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10" sheetId="3" r:id="rId3"/>
    <sheet name="List9" sheetId="4" r:id="rId4"/>
    <sheet name="List8" sheetId="5" r:id="rId5"/>
    <sheet name="List7" sheetId="6" r:id="rId6"/>
    <sheet name="List6" sheetId="7" r:id="rId7"/>
    <sheet name="List5" sheetId="8" r:id="rId8"/>
    <sheet name="List4" sheetId="9" r:id="rId9"/>
    <sheet name="List3" sheetId="10" r:id="rId10"/>
  </sheets>
  <definedNames/>
  <calcPr fullCalcOnLoad="1"/>
</workbook>
</file>

<file path=xl/sharedStrings.xml><?xml version="1.0" encoding="utf-8"?>
<sst xmlns="http://schemas.openxmlformats.org/spreadsheetml/2006/main" count="1529" uniqueCount="201">
  <si>
    <t>Body celkem</t>
  </si>
  <si>
    <t>Dílčí součet</t>
  </si>
  <si>
    <t>Dílčí pořadí</t>
  </si>
  <si>
    <t>Konečné pořadí</t>
  </si>
  <si>
    <t>Družstvo číslo</t>
  </si>
  <si>
    <t>1 : 2</t>
  </si>
  <si>
    <t>4 : 1</t>
  </si>
  <si>
    <t>4 : 2</t>
  </si>
  <si>
    <t>2 : 3</t>
  </si>
  <si>
    <t>3 : 1</t>
  </si>
  <si>
    <t>III : IV</t>
  </si>
  <si>
    <t>IV : V</t>
  </si>
  <si>
    <t>3 : 4</t>
  </si>
  <si>
    <t>2 : 5</t>
  </si>
  <si>
    <t>5 : 3</t>
  </si>
  <si>
    <t>1 : 5</t>
  </si>
  <si>
    <t>4 : 5</t>
  </si>
  <si>
    <t>I  :  II</t>
  </si>
  <si>
    <t>II  :  I</t>
  </si>
  <si>
    <t>V : III</t>
  </si>
  <si>
    <t>Č M P   -  kvalifikace</t>
  </si>
  <si>
    <t>I. fin.  souboj</t>
  </si>
  <si>
    <t>II. fin.  souboj</t>
  </si>
  <si>
    <r>
      <t>P. číslo soutěže :</t>
    </r>
    <r>
      <rPr>
        <sz val="10"/>
        <rFont val="Arial CE"/>
        <family val="2"/>
      </rPr>
      <t xml:space="preserve">   </t>
    </r>
    <r>
      <rPr>
        <b/>
        <sz val="10"/>
        <rFont val="Arial CE"/>
        <family val="2"/>
      </rPr>
      <t>910</t>
    </r>
  </si>
  <si>
    <r>
      <t>Místo :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2"/>
      </rPr>
      <t>Dobruška</t>
    </r>
  </si>
  <si>
    <r>
      <t>Termín :</t>
    </r>
    <r>
      <rPr>
        <sz val="10"/>
        <rFont val="Arial CE"/>
        <family val="0"/>
      </rPr>
      <t xml:space="preserve">   </t>
    </r>
    <r>
      <rPr>
        <b/>
        <sz val="10"/>
        <rFont val="Arial CE"/>
        <family val="2"/>
      </rPr>
      <t>4. září  2004</t>
    </r>
  </si>
  <si>
    <t xml:space="preserve">                                    </t>
  </si>
  <si>
    <t>Phk</t>
  </si>
  <si>
    <t>HR</t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</si>
  <si>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</si>
  <si>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  </t>
    </r>
    <r>
      <rPr>
        <b/>
        <sz val="10"/>
        <rFont val="Arial CE"/>
        <family val="2"/>
      </rPr>
      <t>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</si>
  <si>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s-Pi/77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</si>
  <si>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s-Pi/77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</si>
  <si>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t xml:space="preserve"> fin.  souboj</t>
  </si>
  <si>
    <t xml:space="preserve">1 : 2 </t>
  </si>
  <si>
    <t>5 : 6</t>
  </si>
  <si>
    <t>6 : 3</t>
  </si>
  <si>
    <t>1 : 6</t>
  </si>
  <si>
    <t>6 : 4</t>
  </si>
  <si>
    <t>2 : 6</t>
  </si>
  <si>
    <t>V : VI</t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</si>
  <si>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</si>
  <si>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t xml:space="preserve">                                        </t>
  </si>
  <si>
    <t>1 : 3</t>
  </si>
  <si>
    <t>5 : 1</t>
  </si>
  <si>
    <t>6 : 1</t>
  </si>
  <si>
    <t>1 : 7</t>
  </si>
  <si>
    <t>4 : 7</t>
  </si>
  <si>
    <t>2 : 4</t>
  </si>
  <si>
    <t>6 : 2</t>
  </si>
  <si>
    <t>2 : 7</t>
  </si>
  <si>
    <t>7 : 6</t>
  </si>
  <si>
    <t>7 : 5</t>
  </si>
  <si>
    <t>3 : 7</t>
  </si>
  <si>
    <t>3 : 2</t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</si>
  <si>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</si>
  <si>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t>8 : 6</t>
  </si>
  <si>
    <t xml:space="preserve"> 5 : 1</t>
  </si>
  <si>
    <t>2 : 8</t>
  </si>
  <si>
    <t>8 : 3</t>
  </si>
  <si>
    <t>8 : 5</t>
  </si>
  <si>
    <t>7 : 8</t>
  </si>
  <si>
    <t>4 : 8</t>
  </si>
  <si>
    <t>8 : 9</t>
  </si>
  <si>
    <t>9 : 7</t>
  </si>
  <si>
    <t>1 : 4</t>
  </si>
  <si>
    <t>3 : 6</t>
  </si>
  <si>
    <t>5 : 8</t>
  </si>
  <si>
    <t>6 : 9</t>
  </si>
  <si>
    <t>7 : 1</t>
  </si>
  <si>
    <t>8 : 2</t>
  </si>
  <si>
    <t>9 : 3</t>
  </si>
  <si>
    <t>5 : 9</t>
  </si>
  <si>
    <t>6 : 7</t>
  </si>
  <si>
    <t>9 : 1</t>
  </si>
  <si>
    <t>7 : 2</t>
  </si>
  <si>
    <r>
      <t>Disciplina :</t>
    </r>
    <r>
      <rPr>
        <b/>
        <sz val="10"/>
        <rFont val="Arial CE"/>
        <family val="2"/>
      </rPr>
      <t xml:space="preserve"> 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</si>
  <si>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r>
      <t>Disciplina :</t>
    </r>
    <r>
      <rPr>
        <b/>
        <sz val="10"/>
        <rFont val="Arial CE"/>
        <family val="2"/>
      </rPr>
      <t xml:space="preserve"> 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</si>
  <si>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t>10 : 3</t>
  </si>
  <si>
    <t>8 : 1</t>
  </si>
  <si>
    <t>5 : 7</t>
  </si>
  <si>
    <t>4 : 6</t>
  </si>
  <si>
    <t>9 : 2</t>
  </si>
  <si>
    <t>8 : 10</t>
  </si>
  <si>
    <t>9 : 4</t>
  </si>
  <si>
    <t>3 : 8</t>
  </si>
  <si>
    <t>5 : 10</t>
  </si>
  <si>
    <t>7 : 3</t>
  </si>
  <si>
    <t>8 : 4</t>
  </si>
  <si>
    <t>1 : 10</t>
  </si>
  <si>
    <t>9 : 5</t>
  </si>
  <si>
    <t>6 : 8</t>
  </si>
  <si>
    <t>10 : 2</t>
  </si>
  <si>
    <t>3 : 5</t>
  </si>
  <si>
    <t>7 : 9</t>
  </si>
  <si>
    <t>10 : 9</t>
  </si>
  <si>
    <r>
      <t>Disciplina :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2"/>
      </rPr>
      <t>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</si>
  <si>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 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</si>
  <si>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s-Pi/77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 II. dvojice</t>
    </r>
    <r>
      <rPr>
        <sz val="10"/>
        <rFont val="Arial CE"/>
        <family val="0"/>
      </rPr>
      <t xml:space="preserve"> </t>
    </r>
  </si>
  <si>
    <t xml:space="preserve">                                     </t>
  </si>
  <si>
    <t>11 : 1</t>
  </si>
  <si>
    <t>5 : 2</t>
  </si>
  <si>
    <t>8 : 11</t>
  </si>
  <si>
    <t>10 : 4</t>
  </si>
  <si>
    <t>9 : 8</t>
  </si>
  <si>
    <t>3 : 11</t>
  </si>
  <si>
    <t>2 : 10</t>
  </si>
  <si>
    <t>11 : 7</t>
  </si>
  <si>
    <t>2 : 9</t>
  </si>
  <si>
    <t>4 : 11</t>
  </si>
  <si>
    <t>1 : 9</t>
  </si>
  <si>
    <t>11 : 2</t>
  </si>
  <si>
    <t>10 : 7</t>
  </si>
  <si>
    <r>
      <t>Disciplina :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 xml:space="preserve"> 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</si>
  <si>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2"/>
      </rPr>
      <t>s-Pi/77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II. dvojice</t>
    </r>
    <r>
      <rPr>
        <sz val="10"/>
        <rFont val="Arial CE"/>
        <family val="0"/>
      </rPr>
      <t xml:space="preserve"> </t>
    </r>
  </si>
  <si>
    <r>
      <t>Disciplina :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2"/>
      </rPr>
      <t>s-Pi/77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</si>
  <si>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t>Pořadí</t>
  </si>
  <si>
    <t xml:space="preserve">                                      </t>
  </si>
  <si>
    <t>9 : 10</t>
  </si>
  <si>
    <t>11 : 12</t>
  </si>
  <si>
    <t>9 : 6</t>
  </si>
  <si>
    <t>5 : 12</t>
  </si>
  <si>
    <t>10 : 11</t>
  </si>
  <si>
    <t>1 : 8</t>
  </si>
  <si>
    <t>6 : 10</t>
  </si>
  <si>
    <t>12 : 9</t>
  </si>
  <si>
    <t>11 : 5</t>
  </si>
  <si>
    <t>10 : 5</t>
  </si>
  <si>
    <t>9 : 11</t>
  </si>
  <si>
    <t>6 : 12</t>
  </si>
  <si>
    <t>12 : 10</t>
  </si>
  <si>
    <t>11 : 6</t>
  </si>
  <si>
    <t>2 : 12</t>
  </si>
  <si>
    <r>
      <t>Disciplina :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2"/>
      </rPr>
      <t>StS/84</t>
    </r>
    <r>
      <rPr>
        <sz val="10"/>
        <rFont val="Arial CE"/>
        <family val="0"/>
      </rPr>
      <t xml:space="preserve">  - </t>
    </r>
    <r>
      <rPr>
        <b/>
        <sz val="10"/>
        <rFont val="Arial CE"/>
        <family val="2"/>
      </rPr>
      <t xml:space="preserve"> I. dvojice</t>
    </r>
    <r>
      <rPr>
        <sz val="10"/>
        <rFont val="Arial CE"/>
        <family val="0"/>
      </rPr>
      <t xml:space="preserve"> </t>
    </r>
  </si>
  <si>
    <t xml:space="preserve">                                          </t>
  </si>
  <si>
    <t>2 : 13</t>
  </si>
  <si>
    <t>3 : 12</t>
  </si>
  <si>
    <t>10 : 6</t>
  </si>
  <si>
    <t>12 : 4</t>
  </si>
  <si>
    <t>13 : 3</t>
  </si>
  <si>
    <t>4 : 13</t>
  </si>
  <si>
    <t>6 : 11</t>
  </si>
  <si>
    <t>7 : 10</t>
  </si>
  <si>
    <t>10 : 8</t>
  </si>
  <si>
    <t>12 : 6</t>
  </si>
  <si>
    <t>13 : 5</t>
  </si>
  <si>
    <t>6 : 13</t>
  </si>
  <si>
    <t>7 : 12</t>
  </si>
  <si>
    <t>12 : 8</t>
  </si>
  <si>
    <t>11 : 9</t>
  </si>
  <si>
    <t>13 : 7</t>
  </si>
  <si>
    <t>3 : 10</t>
  </si>
  <si>
    <t>Poř.  číslo</t>
  </si>
  <si>
    <t>KLUB</t>
  </si>
  <si>
    <t>s-Pi/77   body</t>
  </si>
  <si>
    <t>StS/84    body</t>
  </si>
  <si>
    <t>Družstvo body cel.</t>
  </si>
  <si>
    <t>Úspěšnost    %</t>
  </si>
  <si>
    <t xml:space="preserve">   hlavní  rozhodčí</t>
  </si>
  <si>
    <t xml:space="preserve"> Pavel   Dvořáček</t>
  </si>
  <si>
    <t>Robert   Šmída</t>
  </si>
  <si>
    <t>ředitel soutěže</t>
  </si>
  <si>
    <t>3 - 506</t>
  </si>
  <si>
    <t xml:space="preserve">        1 - 012</t>
  </si>
  <si>
    <t>dvojice</t>
  </si>
  <si>
    <t>I.</t>
  </si>
  <si>
    <t>II.</t>
  </si>
  <si>
    <t>Složení družstva           Příjmení, jméno</t>
  </si>
  <si>
    <t>KVZ Dobruška</t>
  </si>
  <si>
    <t>Sportovní střelecký klub KVZ 08-47-05 Dobruška</t>
  </si>
  <si>
    <t>Pulická 959 , 518 01 Dobruška</t>
  </si>
  <si>
    <t>Výsledková listina</t>
  </si>
  <si>
    <t>KVZ OK CORAL</t>
  </si>
  <si>
    <t>KVZ VRCHLABÍ</t>
  </si>
  <si>
    <t>KVZ DOBRUŠKA</t>
  </si>
  <si>
    <t>Rejman Aleš</t>
  </si>
  <si>
    <t>Kučera Karel</t>
  </si>
  <si>
    <t>Jareš Květoslav</t>
  </si>
  <si>
    <t>Málek Břetislav</t>
  </si>
  <si>
    <t>Medek Daniel</t>
  </si>
  <si>
    <t>Horáček Jan</t>
  </si>
  <si>
    <t>Švitorka Ladislav</t>
  </si>
  <si>
    <t>Dolan Aleš</t>
  </si>
  <si>
    <t>Šanda Jiří</t>
  </si>
  <si>
    <t>Votoček Milan</t>
  </si>
  <si>
    <t>Liška Dobroslav</t>
  </si>
  <si>
    <t>Paska Jiří</t>
  </si>
  <si>
    <t>Mertlík Jaroslav</t>
  </si>
  <si>
    <t>Mertlík Václav</t>
  </si>
  <si>
    <t>Smola Jaroslav</t>
  </si>
  <si>
    <t>Šmída Robert</t>
  </si>
  <si>
    <t xml:space="preserve">Semifinále  ČMP - 17.9.2005 </t>
  </si>
  <si>
    <t>číslo soutěže : 38</t>
  </si>
  <si>
    <t>Soutěž  ukončena  17. září  2005  ve     hodin.</t>
  </si>
  <si>
    <t>HODKOVICE II.</t>
  </si>
  <si>
    <t>HODKOVICE I.</t>
  </si>
  <si>
    <t xml:space="preserve"> </t>
  </si>
  <si>
    <t>Brzák Jan</t>
  </si>
  <si>
    <t>Šanda Jiří st.</t>
  </si>
  <si>
    <t>Žaloudek Martin</t>
  </si>
  <si>
    <t>Kučera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</si>
</sst>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2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sz val="8"/>
      <name val="Arial CE"/>
      <family val="2"/>
    </font>
    <font>
      <i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wrapText="1"/>
    </xf>
    <xf numFmtId="0" fontId="1" fillId="5" borderId="18" xfId="0" applyFont="1" applyFill="1" applyBorder="1" applyAlignment="1">
      <alignment horizontal="center" wrapText="1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6" borderId="24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" borderId="29" xfId="0" applyFill="1" applyBorder="1" applyAlignment="1">
      <alignment/>
    </xf>
    <xf numFmtId="0" fontId="0" fillId="7" borderId="30" xfId="0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6" borderId="30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28" xfId="0" applyFill="1" applyBorder="1" applyAlignment="1">
      <alignment/>
    </xf>
    <xf numFmtId="0" fontId="1" fillId="3" borderId="18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2" borderId="24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4" borderId="28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7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4" borderId="8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textRotation="90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371475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0</xdr:row>
      <xdr:rowOff>57150</xdr:rowOff>
    </xdr:from>
    <xdr:to>
      <xdr:col>8</xdr:col>
      <xdr:colOff>590550</xdr:colOff>
      <xdr:row>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7150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workbookViewId="0" topLeftCell="A1">
      <selection activeCell="H6" sqref="H6"/>
    </sheetView>
  </sheetViews>
  <sheetFormatPr defaultColWidth="9.00390625" defaultRowHeight="12.75"/>
  <cols>
    <col min="1" max="1" width="9.125" style="2" customWidth="1"/>
    <col min="7" max="7" width="11.375" style="0" customWidth="1"/>
    <col min="8" max="8" width="8.625" style="0" customWidth="1"/>
    <col min="11" max="11" width="11.375" style="0" customWidth="1"/>
    <col min="12" max="12" width="8.75390625" style="0" customWidth="1"/>
  </cols>
  <sheetData>
    <row r="2" spans="1:12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4" spans="1:3" ht="12.75">
      <c r="A4" s="130" t="s">
        <v>23</v>
      </c>
      <c r="B4" s="131"/>
      <c r="C4" s="131"/>
    </row>
    <row r="6" spans="1:3" ht="12.75">
      <c r="A6" s="38" t="s">
        <v>24</v>
      </c>
      <c r="B6" s="37"/>
      <c r="C6" s="37"/>
    </row>
    <row r="8" spans="1:3" ht="12.75">
      <c r="A8" s="136" t="s">
        <v>25</v>
      </c>
      <c r="B8" s="137"/>
      <c r="C8" s="137"/>
    </row>
    <row r="10" spans="1:4" ht="18" customHeight="1">
      <c r="A10" s="130" t="s">
        <v>32</v>
      </c>
      <c r="B10" s="131"/>
      <c r="C10" s="131"/>
      <c r="D10" s="131"/>
    </row>
    <row r="11" ht="13.5" thickBot="1"/>
    <row r="12" spans="1:12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23" t="s">
        <v>1</v>
      </c>
      <c r="H12" s="24" t="s">
        <v>2</v>
      </c>
      <c r="I12" s="15" t="s">
        <v>21</v>
      </c>
      <c r="J12" s="15" t="s">
        <v>22</v>
      </c>
      <c r="K12" s="23" t="s">
        <v>0</v>
      </c>
      <c r="L12" s="24" t="s">
        <v>3</v>
      </c>
    </row>
    <row r="13" spans="1:12" ht="24.75" customHeight="1">
      <c r="A13" s="19">
        <v>1</v>
      </c>
      <c r="B13" s="11"/>
      <c r="C13" s="12"/>
      <c r="D13" s="12"/>
      <c r="E13" s="12"/>
      <c r="F13" s="13"/>
      <c r="G13" s="25"/>
      <c r="H13" s="34"/>
      <c r="I13" s="14"/>
      <c r="J13" s="13"/>
      <c r="K13" s="28"/>
      <c r="L13" s="31"/>
    </row>
    <row r="14" spans="1:12" ht="24.75" customHeight="1">
      <c r="A14" s="20">
        <v>2</v>
      </c>
      <c r="B14" s="6"/>
      <c r="C14" s="4"/>
      <c r="D14" s="1"/>
      <c r="E14" s="1"/>
      <c r="F14" s="8"/>
      <c r="G14" s="26"/>
      <c r="H14" s="35"/>
      <c r="I14" s="6"/>
      <c r="J14" s="8"/>
      <c r="K14" s="29"/>
      <c r="L14" s="32"/>
    </row>
    <row r="15" spans="1:12" ht="24.75" customHeight="1">
      <c r="A15" s="20">
        <v>3</v>
      </c>
      <c r="B15" s="6"/>
      <c r="C15" s="1"/>
      <c r="D15" s="4"/>
      <c r="E15" s="1"/>
      <c r="F15" s="8"/>
      <c r="G15" s="26"/>
      <c r="H15" s="35"/>
      <c r="I15" s="6"/>
      <c r="J15" s="8"/>
      <c r="K15" s="29"/>
      <c r="L15" s="32"/>
    </row>
    <row r="16" spans="1:12" ht="24.75" customHeight="1">
      <c r="A16" s="20">
        <v>4</v>
      </c>
      <c r="B16" s="6"/>
      <c r="C16" s="1"/>
      <c r="D16" s="1"/>
      <c r="E16" s="4"/>
      <c r="F16" s="8"/>
      <c r="G16" s="26"/>
      <c r="H16" s="35"/>
      <c r="I16" s="6"/>
      <c r="J16" s="8"/>
      <c r="K16" s="29"/>
      <c r="L16" s="32"/>
    </row>
    <row r="17" spans="1:12" ht="24.75" customHeight="1" thickBot="1">
      <c r="A17" s="21">
        <v>5</v>
      </c>
      <c r="B17" s="7"/>
      <c r="C17" s="5"/>
      <c r="D17" s="5"/>
      <c r="E17" s="5"/>
      <c r="F17" s="9"/>
      <c r="G17" s="27"/>
      <c r="H17" s="36"/>
      <c r="I17" s="7"/>
      <c r="J17" s="10"/>
      <c r="K17" s="30"/>
      <c r="L17" s="33"/>
    </row>
    <row r="20" spans="2:9" ht="12.75"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H20" s="3" t="s">
        <v>10</v>
      </c>
      <c r="I20" s="3" t="s">
        <v>11</v>
      </c>
    </row>
    <row r="21" spans="2:10" ht="12.75"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H21" s="3" t="s">
        <v>17</v>
      </c>
      <c r="I21" s="3" t="s">
        <v>18</v>
      </c>
      <c r="J21" s="3" t="s">
        <v>19</v>
      </c>
    </row>
    <row r="22" ht="12.75">
      <c r="K22" s="18"/>
    </row>
    <row r="26" spans="1:10" ht="12.75">
      <c r="A26" s="132" t="s">
        <v>26</v>
      </c>
      <c r="B26" s="133"/>
      <c r="C26" s="133"/>
      <c r="H26" s="132" t="s">
        <v>26</v>
      </c>
      <c r="I26" s="132"/>
      <c r="J26" s="132"/>
    </row>
    <row r="27" spans="2:9" ht="12.75">
      <c r="B27" t="s">
        <v>27</v>
      </c>
      <c r="I27" s="2" t="s">
        <v>28</v>
      </c>
    </row>
    <row r="30" spans="1:12" ht="28.5" customHeight="1">
      <c r="A30" s="134" t="s">
        <v>20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2" spans="1:3" ht="12.75">
      <c r="A32" s="130" t="s">
        <v>23</v>
      </c>
      <c r="B32" s="131"/>
      <c r="C32" s="131"/>
    </row>
    <row r="34" spans="1:3" ht="12.75">
      <c r="A34" s="38" t="s">
        <v>24</v>
      </c>
      <c r="B34" s="37"/>
      <c r="C34" s="37"/>
    </row>
    <row r="36" spans="1:3" ht="12.75">
      <c r="A36" s="136" t="s">
        <v>25</v>
      </c>
      <c r="B36" s="137"/>
      <c r="C36" s="137"/>
    </row>
    <row r="38" spans="1:4" ht="18" customHeight="1">
      <c r="A38" s="130" t="s">
        <v>31</v>
      </c>
      <c r="B38" s="131"/>
      <c r="C38" s="131"/>
      <c r="D38" s="131"/>
    </row>
    <row r="39" ht="13.5" thickBot="1"/>
    <row r="40" spans="1:12" ht="30" customHeight="1" thickBot="1">
      <c r="A40" s="22" t="s">
        <v>4</v>
      </c>
      <c r="B40" s="15">
        <v>1</v>
      </c>
      <c r="C40" s="16">
        <v>2</v>
      </c>
      <c r="D40" s="16">
        <v>3</v>
      </c>
      <c r="E40" s="16">
        <v>4</v>
      </c>
      <c r="F40" s="17">
        <v>5</v>
      </c>
      <c r="G40" s="23" t="s">
        <v>1</v>
      </c>
      <c r="H40" s="24" t="s">
        <v>2</v>
      </c>
      <c r="I40" s="15" t="s">
        <v>21</v>
      </c>
      <c r="J40" s="15" t="s">
        <v>22</v>
      </c>
      <c r="K40" s="23" t="s">
        <v>0</v>
      </c>
      <c r="L40" s="24" t="s">
        <v>3</v>
      </c>
    </row>
    <row r="41" spans="1:12" ht="24.75" customHeight="1">
      <c r="A41" s="19">
        <v>1</v>
      </c>
      <c r="B41" s="11"/>
      <c r="C41" s="12"/>
      <c r="D41" s="12"/>
      <c r="E41" s="12"/>
      <c r="F41" s="13"/>
      <c r="G41" s="25"/>
      <c r="H41" s="34"/>
      <c r="I41" s="14"/>
      <c r="J41" s="13"/>
      <c r="K41" s="28"/>
      <c r="L41" s="31"/>
    </row>
    <row r="42" spans="1:12" ht="24.75" customHeight="1">
      <c r="A42" s="20">
        <v>2</v>
      </c>
      <c r="B42" s="6"/>
      <c r="C42" s="4"/>
      <c r="D42" s="1"/>
      <c r="E42" s="1"/>
      <c r="F42" s="8"/>
      <c r="G42" s="26"/>
      <c r="H42" s="35"/>
      <c r="I42" s="6"/>
      <c r="J42" s="8"/>
      <c r="K42" s="29"/>
      <c r="L42" s="32"/>
    </row>
    <row r="43" spans="1:12" ht="24.75" customHeight="1">
      <c r="A43" s="20">
        <v>3</v>
      </c>
      <c r="B43" s="6"/>
      <c r="C43" s="1"/>
      <c r="D43" s="4"/>
      <c r="E43" s="1"/>
      <c r="F43" s="8"/>
      <c r="G43" s="26"/>
      <c r="H43" s="35"/>
      <c r="I43" s="6"/>
      <c r="J43" s="8"/>
      <c r="K43" s="29"/>
      <c r="L43" s="32"/>
    </row>
    <row r="44" spans="1:12" ht="24.75" customHeight="1">
      <c r="A44" s="20">
        <v>4</v>
      </c>
      <c r="B44" s="6"/>
      <c r="C44" s="1"/>
      <c r="D44" s="1"/>
      <c r="E44" s="4"/>
      <c r="F44" s="8"/>
      <c r="G44" s="26"/>
      <c r="H44" s="35"/>
      <c r="I44" s="6"/>
      <c r="J44" s="8"/>
      <c r="K44" s="29"/>
      <c r="L44" s="32"/>
    </row>
    <row r="45" spans="1:12" ht="24.75" customHeight="1" thickBot="1">
      <c r="A45" s="21">
        <v>5</v>
      </c>
      <c r="B45" s="7"/>
      <c r="C45" s="5"/>
      <c r="D45" s="5"/>
      <c r="E45" s="5"/>
      <c r="F45" s="9"/>
      <c r="G45" s="27"/>
      <c r="H45" s="36"/>
      <c r="I45" s="7"/>
      <c r="J45" s="10"/>
      <c r="K45" s="30"/>
      <c r="L45" s="33"/>
    </row>
    <row r="48" spans="2:9" ht="12.75">
      <c r="B48" s="3" t="s">
        <v>5</v>
      </c>
      <c r="C48" s="3" t="s">
        <v>6</v>
      </c>
      <c r="D48" s="3" t="s">
        <v>7</v>
      </c>
      <c r="E48" s="3" t="s">
        <v>8</v>
      </c>
      <c r="F48" s="3" t="s">
        <v>9</v>
      </c>
      <c r="H48" s="3" t="s">
        <v>10</v>
      </c>
      <c r="I48" s="3" t="s">
        <v>11</v>
      </c>
    </row>
    <row r="49" spans="2:10" ht="12.75">
      <c r="B49" s="3" t="s">
        <v>12</v>
      </c>
      <c r="C49" s="3" t="s">
        <v>13</v>
      </c>
      <c r="D49" s="3" t="s">
        <v>14</v>
      </c>
      <c r="E49" s="3" t="s">
        <v>15</v>
      </c>
      <c r="F49" s="3" t="s">
        <v>16</v>
      </c>
      <c r="H49" s="3" t="s">
        <v>17</v>
      </c>
      <c r="I49" s="3" t="s">
        <v>18</v>
      </c>
      <c r="J49" s="3" t="s">
        <v>19</v>
      </c>
    </row>
    <row r="50" ht="12.75">
      <c r="K50" s="18"/>
    </row>
    <row r="54" spans="1:10" ht="12.75">
      <c r="A54" s="132" t="s">
        <v>26</v>
      </c>
      <c r="B54" s="133"/>
      <c r="C54" s="133"/>
      <c r="H54" s="132" t="s">
        <v>26</v>
      </c>
      <c r="I54" s="132"/>
      <c r="J54" s="132"/>
    </row>
    <row r="55" spans="2:9" ht="12.75">
      <c r="B55" s="2" t="s">
        <v>27</v>
      </c>
      <c r="I55" s="2" t="s">
        <v>28</v>
      </c>
    </row>
    <row r="58" spans="1:12" ht="28.5" customHeight="1">
      <c r="A58" s="134" t="s">
        <v>20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60" spans="1:3" ht="12.75">
      <c r="A60" s="130" t="s">
        <v>23</v>
      </c>
      <c r="B60" s="131"/>
      <c r="C60" s="131"/>
    </row>
    <row r="62" spans="1:3" ht="12.75">
      <c r="A62" s="38" t="s">
        <v>24</v>
      </c>
      <c r="B62" s="37"/>
      <c r="C62" s="37"/>
    </row>
    <row r="64" spans="1:3" ht="12.75">
      <c r="A64" s="136" t="s">
        <v>25</v>
      </c>
      <c r="B64" s="137"/>
      <c r="C64" s="137"/>
    </row>
    <row r="66" spans="1:4" ht="18" customHeight="1">
      <c r="A66" s="130" t="s">
        <v>29</v>
      </c>
      <c r="B66" s="131"/>
      <c r="C66" s="131"/>
      <c r="D66" s="131"/>
    </row>
    <row r="67" ht="13.5" thickBot="1"/>
    <row r="68" spans="1:12" ht="30" customHeight="1" thickBot="1">
      <c r="A68" s="22" t="s">
        <v>4</v>
      </c>
      <c r="B68" s="15">
        <v>1</v>
      </c>
      <c r="C68" s="16">
        <v>2</v>
      </c>
      <c r="D68" s="16">
        <v>3</v>
      </c>
      <c r="E68" s="16">
        <v>4</v>
      </c>
      <c r="F68" s="17">
        <v>5</v>
      </c>
      <c r="G68" s="23" t="s">
        <v>1</v>
      </c>
      <c r="H68" s="24" t="s">
        <v>2</v>
      </c>
      <c r="I68" s="15" t="s">
        <v>21</v>
      </c>
      <c r="J68" s="15" t="s">
        <v>22</v>
      </c>
      <c r="K68" s="23" t="s">
        <v>0</v>
      </c>
      <c r="L68" s="24" t="s">
        <v>3</v>
      </c>
    </row>
    <row r="69" spans="1:12" ht="24.75" customHeight="1">
      <c r="A69" s="19">
        <v>1</v>
      </c>
      <c r="B69" s="11"/>
      <c r="C69" s="12"/>
      <c r="D69" s="12"/>
      <c r="E69" s="12"/>
      <c r="F69" s="13"/>
      <c r="G69" s="25"/>
      <c r="H69" s="34"/>
      <c r="I69" s="14"/>
      <c r="J69" s="13"/>
      <c r="K69" s="28"/>
      <c r="L69" s="31"/>
    </row>
    <row r="70" spans="1:12" ht="24.75" customHeight="1">
      <c r="A70" s="20">
        <v>2</v>
      </c>
      <c r="B70" s="6"/>
      <c r="C70" s="4"/>
      <c r="D70" s="1"/>
      <c r="E70" s="1"/>
      <c r="F70" s="8"/>
      <c r="G70" s="26"/>
      <c r="H70" s="35"/>
      <c r="I70" s="6"/>
      <c r="J70" s="8"/>
      <c r="K70" s="29"/>
      <c r="L70" s="32"/>
    </row>
    <row r="71" spans="1:12" ht="24.75" customHeight="1">
      <c r="A71" s="20">
        <v>3</v>
      </c>
      <c r="B71" s="6"/>
      <c r="C71" s="1"/>
      <c r="D71" s="4"/>
      <c r="E71" s="1"/>
      <c r="F71" s="8"/>
      <c r="G71" s="26"/>
      <c r="H71" s="35"/>
      <c r="I71" s="6"/>
      <c r="J71" s="8"/>
      <c r="K71" s="29"/>
      <c r="L71" s="32"/>
    </row>
    <row r="72" spans="1:12" ht="24.75" customHeight="1">
      <c r="A72" s="20">
        <v>4</v>
      </c>
      <c r="B72" s="6"/>
      <c r="C72" s="1"/>
      <c r="D72" s="1"/>
      <c r="E72" s="4"/>
      <c r="F72" s="8"/>
      <c r="G72" s="26"/>
      <c r="H72" s="35"/>
      <c r="I72" s="6"/>
      <c r="J72" s="8"/>
      <c r="K72" s="29"/>
      <c r="L72" s="32"/>
    </row>
    <row r="73" spans="1:12" ht="24.75" customHeight="1" thickBot="1">
      <c r="A73" s="21">
        <v>5</v>
      </c>
      <c r="B73" s="7"/>
      <c r="C73" s="5"/>
      <c r="D73" s="5"/>
      <c r="E73" s="5"/>
      <c r="F73" s="9"/>
      <c r="G73" s="27"/>
      <c r="H73" s="36"/>
      <c r="I73" s="7"/>
      <c r="J73" s="10"/>
      <c r="K73" s="30"/>
      <c r="L73" s="33"/>
    </row>
    <row r="76" spans="2:9" ht="12.75">
      <c r="B76" s="3" t="s">
        <v>5</v>
      </c>
      <c r="C76" s="3" t="s">
        <v>6</v>
      </c>
      <c r="D76" s="3" t="s">
        <v>7</v>
      </c>
      <c r="E76" s="3" t="s">
        <v>8</v>
      </c>
      <c r="F76" s="3" t="s">
        <v>9</v>
      </c>
      <c r="H76" s="3" t="s">
        <v>10</v>
      </c>
      <c r="I76" s="3" t="s">
        <v>11</v>
      </c>
    </row>
    <row r="77" spans="2:10" ht="12.75">
      <c r="B77" s="3" t="s">
        <v>12</v>
      </c>
      <c r="C77" s="3" t="s">
        <v>13</v>
      </c>
      <c r="D77" s="3" t="s">
        <v>14</v>
      </c>
      <c r="E77" s="3" t="s">
        <v>15</v>
      </c>
      <c r="F77" s="3" t="s">
        <v>16</v>
      </c>
      <c r="H77" s="3" t="s">
        <v>17</v>
      </c>
      <c r="I77" s="3" t="s">
        <v>18</v>
      </c>
      <c r="J77" s="3" t="s">
        <v>19</v>
      </c>
    </row>
    <row r="78" ht="12.75">
      <c r="K78" s="18"/>
    </row>
    <row r="82" spans="1:10" ht="12.75">
      <c r="A82" s="132" t="s">
        <v>26</v>
      </c>
      <c r="B82" s="133"/>
      <c r="C82" s="133"/>
      <c r="H82" s="132" t="s">
        <v>26</v>
      </c>
      <c r="I82" s="132"/>
      <c r="J82" s="132"/>
    </row>
    <row r="83" spans="2:9" ht="12.75">
      <c r="B83" s="2" t="s">
        <v>27</v>
      </c>
      <c r="I83" s="2" t="s">
        <v>28</v>
      </c>
    </row>
    <row r="86" spans="1:12" ht="28.5" customHeight="1">
      <c r="A86" s="134" t="s">
        <v>20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8" spans="1:3" ht="12.75">
      <c r="A88" s="130" t="s">
        <v>23</v>
      </c>
      <c r="B88" s="131"/>
      <c r="C88" s="131"/>
    </row>
    <row r="90" spans="1:3" ht="12.75">
      <c r="A90" s="38" t="s">
        <v>24</v>
      </c>
      <c r="B90" s="37"/>
      <c r="C90" s="37"/>
    </row>
    <row r="92" spans="1:3" ht="12.75">
      <c r="A92" s="136" t="s">
        <v>25</v>
      </c>
      <c r="B92" s="137"/>
      <c r="C92" s="137"/>
    </row>
    <row r="94" spans="1:4" ht="18" customHeight="1">
      <c r="A94" s="130" t="s">
        <v>30</v>
      </c>
      <c r="B94" s="131"/>
      <c r="C94" s="131"/>
      <c r="D94" s="131"/>
    </row>
    <row r="95" ht="13.5" thickBot="1"/>
    <row r="96" spans="1:12" ht="30" customHeight="1" thickBot="1">
      <c r="A96" s="22" t="s">
        <v>4</v>
      </c>
      <c r="B96" s="15">
        <v>1</v>
      </c>
      <c r="C96" s="16">
        <v>2</v>
      </c>
      <c r="D96" s="16">
        <v>3</v>
      </c>
      <c r="E96" s="16">
        <v>4</v>
      </c>
      <c r="F96" s="17">
        <v>5</v>
      </c>
      <c r="G96" s="23" t="s">
        <v>1</v>
      </c>
      <c r="H96" s="24" t="s">
        <v>2</v>
      </c>
      <c r="I96" s="15" t="s">
        <v>21</v>
      </c>
      <c r="J96" s="15" t="s">
        <v>22</v>
      </c>
      <c r="K96" s="23" t="s">
        <v>0</v>
      </c>
      <c r="L96" s="24" t="s">
        <v>3</v>
      </c>
    </row>
    <row r="97" spans="1:12" ht="24.75" customHeight="1">
      <c r="A97" s="19">
        <v>1</v>
      </c>
      <c r="B97" s="11"/>
      <c r="C97" s="12"/>
      <c r="D97" s="12"/>
      <c r="E97" s="12"/>
      <c r="F97" s="13"/>
      <c r="G97" s="25"/>
      <c r="H97" s="34"/>
      <c r="I97" s="14"/>
      <c r="J97" s="13"/>
      <c r="K97" s="28"/>
      <c r="L97" s="31"/>
    </row>
    <row r="98" spans="1:12" ht="24.75" customHeight="1">
      <c r="A98" s="20">
        <v>2</v>
      </c>
      <c r="B98" s="6"/>
      <c r="C98" s="4"/>
      <c r="D98" s="1"/>
      <c r="E98" s="1"/>
      <c r="F98" s="8"/>
      <c r="G98" s="26"/>
      <c r="H98" s="35"/>
      <c r="I98" s="6"/>
      <c r="J98" s="8"/>
      <c r="K98" s="29"/>
      <c r="L98" s="32"/>
    </row>
    <row r="99" spans="1:12" ht="24.75" customHeight="1">
      <c r="A99" s="20">
        <v>3</v>
      </c>
      <c r="B99" s="6"/>
      <c r="C99" s="1"/>
      <c r="D99" s="4"/>
      <c r="E99" s="1"/>
      <c r="F99" s="8"/>
      <c r="G99" s="26"/>
      <c r="H99" s="35"/>
      <c r="I99" s="6"/>
      <c r="J99" s="8"/>
      <c r="K99" s="29"/>
      <c r="L99" s="32"/>
    </row>
    <row r="100" spans="1:12" ht="24.75" customHeight="1">
      <c r="A100" s="20">
        <v>4</v>
      </c>
      <c r="B100" s="6"/>
      <c r="C100" s="1"/>
      <c r="D100" s="1"/>
      <c r="E100" s="4"/>
      <c r="F100" s="8"/>
      <c r="G100" s="26"/>
      <c r="H100" s="35"/>
      <c r="I100" s="6"/>
      <c r="J100" s="8"/>
      <c r="K100" s="29"/>
      <c r="L100" s="32"/>
    </row>
    <row r="101" spans="1:12" ht="24.75" customHeight="1" thickBot="1">
      <c r="A101" s="21">
        <v>5</v>
      </c>
      <c r="B101" s="7"/>
      <c r="C101" s="5"/>
      <c r="D101" s="5"/>
      <c r="E101" s="5"/>
      <c r="F101" s="9"/>
      <c r="G101" s="27"/>
      <c r="H101" s="36"/>
      <c r="I101" s="7"/>
      <c r="J101" s="10"/>
      <c r="K101" s="30"/>
      <c r="L101" s="33"/>
    </row>
    <row r="104" spans="2:9" ht="12.75">
      <c r="B104" s="3" t="s">
        <v>5</v>
      </c>
      <c r="C104" s="3" t="s">
        <v>6</v>
      </c>
      <c r="D104" s="3" t="s">
        <v>7</v>
      </c>
      <c r="E104" s="3" t="s">
        <v>8</v>
      </c>
      <c r="F104" s="3" t="s">
        <v>9</v>
      </c>
      <c r="H104" s="3" t="s">
        <v>10</v>
      </c>
      <c r="I104" s="3" t="s">
        <v>11</v>
      </c>
    </row>
    <row r="105" spans="2:10" ht="12.75">
      <c r="B105" s="3" t="s">
        <v>12</v>
      </c>
      <c r="C105" s="3" t="s">
        <v>13</v>
      </c>
      <c r="D105" s="3" t="s">
        <v>14</v>
      </c>
      <c r="E105" s="3" t="s">
        <v>15</v>
      </c>
      <c r="F105" s="3" t="s">
        <v>16</v>
      </c>
      <c r="H105" s="3" t="s">
        <v>17</v>
      </c>
      <c r="I105" s="3" t="s">
        <v>18</v>
      </c>
      <c r="J105" s="3" t="s">
        <v>19</v>
      </c>
    </row>
    <row r="106" ht="12.75">
      <c r="K106" s="18"/>
    </row>
    <row r="110" spans="1:10" ht="12.75">
      <c r="A110" s="132" t="s">
        <v>26</v>
      </c>
      <c r="B110" s="133"/>
      <c r="C110" s="133"/>
      <c r="H110" s="132" t="s">
        <v>26</v>
      </c>
      <c r="I110" s="132"/>
      <c r="J110" s="132"/>
    </row>
    <row r="111" spans="2:9" ht="12.75">
      <c r="B111" s="2" t="s">
        <v>27</v>
      </c>
      <c r="I111" s="2" t="s">
        <v>28</v>
      </c>
    </row>
  </sheetData>
  <mergeCells count="24">
    <mergeCell ref="A2:L2"/>
    <mergeCell ref="A10:D10"/>
    <mergeCell ref="A4:C4"/>
    <mergeCell ref="A8:C8"/>
    <mergeCell ref="A92:C92"/>
    <mergeCell ref="A88:C88"/>
    <mergeCell ref="A26:C26"/>
    <mergeCell ref="H26:J26"/>
    <mergeCell ref="A30:L30"/>
    <mergeCell ref="A32:C32"/>
    <mergeCell ref="A36:C36"/>
    <mergeCell ref="A38:D38"/>
    <mergeCell ref="A54:C54"/>
    <mergeCell ref="H54:J54"/>
    <mergeCell ref="A94:D94"/>
    <mergeCell ref="A110:C110"/>
    <mergeCell ref="H110:J110"/>
    <mergeCell ref="A58:L58"/>
    <mergeCell ref="A60:C60"/>
    <mergeCell ref="A64:C64"/>
    <mergeCell ref="A66:D66"/>
    <mergeCell ref="A82:C82"/>
    <mergeCell ref="H82:J82"/>
    <mergeCell ref="A86:L8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A88" sqref="A88:IV89"/>
    </sheetView>
  </sheetViews>
  <sheetFormatPr defaultColWidth="9.00390625" defaultRowHeight="12.75"/>
  <sheetData>
    <row r="1" ht="12.75">
      <c r="A1" s="2"/>
    </row>
    <row r="2" spans="1:10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32</v>
      </c>
      <c r="B10" s="131"/>
      <c r="C10" s="131"/>
      <c r="D10" s="131"/>
    </row>
    <row r="11" ht="13.5" thickBot="1">
      <c r="A11" s="2"/>
    </row>
    <row r="12" spans="1:10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17">
        <v>6</v>
      </c>
      <c r="H12" s="50">
        <v>7</v>
      </c>
      <c r="I12" s="23" t="s">
        <v>0</v>
      </c>
      <c r="J12" s="24" t="s">
        <v>116</v>
      </c>
    </row>
    <row r="13" spans="1:10" ht="24.75" customHeight="1">
      <c r="A13" s="19">
        <v>1</v>
      </c>
      <c r="B13" s="11"/>
      <c r="C13" s="12"/>
      <c r="D13" s="12"/>
      <c r="E13" s="12"/>
      <c r="F13" s="13"/>
      <c r="G13" s="13"/>
      <c r="H13" s="51"/>
      <c r="I13" s="28"/>
      <c r="J13" s="31"/>
    </row>
    <row r="14" spans="1:10" ht="24.75" customHeight="1">
      <c r="A14" s="20">
        <v>2</v>
      </c>
      <c r="B14" s="6"/>
      <c r="C14" s="4"/>
      <c r="D14" s="1"/>
      <c r="E14" s="1"/>
      <c r="F14" s="8"/>
      <c r="G14" s="8"/>
      <c r="H14" s="52"/>
      <c r="I14" s="29"/>
      <c r="J14" s="32"/>
    </row>
    <row r="15" spans="1:10" ht="24.75" customHeight="1">
      <c r="A15" s="20">
        <v>3</v>
      </c>
      <c r="B15" s="6"/>
      <c r="C15" s="1"/>
      <c r="D15" s="4"/>
      <c r="E15" s="1"/>
      <c r="F15" s="8"/>
      <c r="G15" s="8"/>
      <c r="H15" s="52"/>
      <c r="I15" s="29"/>
      <c r="J15" s="32"/>
    </row>
    <row r="16" spans="1:10" ht="24.75" customHeight="1">
      <c r="A16" s="20">
        <v>4</v>
      </c>
      <c r="B16" s="6"/>
      <c r="C16" s="1"/>
      <c r="D16" s="1"/>
      <c r="E16" s="4"/>
      <c r="F16" s="8"/>
      <c r="G16" s="8"/>
      <c r="H16" s="52"/>
      <c r="I16" s="29"/>
      <c r="J16" s="32"/>
    </row>
    <row r="17" spans="1:10" ht="24.75" customHeight="1">
      <c r="A17" s="39">
        <v>5</v>
      </c>
      <c r="B17" s="40"/>
      <c r="C17" s="41"/>
      <c r="D17" s="41"/>
      <c r="E17" s="47"/>
      <c r="F17" s="49"/>
      <c r="G17" s="42"/>
      <c r="H17" s="53"/>
      <c r="I17" s="45"/>
      <c r="J17" s="46"/>
    </row>
    <row r="18" spans="1:10" ht="24.75" customHeight="1">
      <c r="A18" s="39">
        <v>6</v>
      </c>
      <c r="B18" s="40"/>
      <c r="C18" s="41"/>
      <c r="D18" s="41"/>
      <c r="E18" s="47"/>
      <c r="F18" s="56"/>
      <c r="G18" s="49"/>
      <c r="H18" s="53"/>
      <c r="I18" s="45"/>
      <c r="J18" s="46"/>
    </row>
    <row r="19" spans="1:10" ht="24.75" customHeight="1" thickBot="1">
      <c r="A19" s="21">
        <v>7</v>
      </c>
      <c r="B19" s="7"/>
      <c r="C19" s="5"/>
      <c r="D19" s="5"/>
      <c r="E19" s="5"/>
      <c r="F19" s="48"/>
      <c r="G19" s="48"/>
      <c r="H19" s="54"/>
      <c r="I19" s="30"/>
      <c r="J19" s="33"/>
    </row>
    <row r="20" ht="12.75">
      <c r="A20" s="2"/>
    </row>
    <row r="21" spans="1:7" ht="12.75">
      <c r="A21" s="2"/>
      <c r="C21" s="55"/>
      <c r="D21" s="55"/>
      <c r="E21" s="55"/>
      <c r="F21" s="55"/>
      <c r="G21" s="55"/>
    </row>
    <row r="22" spans="1:8" ht="12.75">
      <c r="A22" s="2"/>
      <c r="B22" s="55" t="s">
        <v>43</v>
      </c>
      <c r="C22" s="55" t="s">
        <v>5</v>
      </c>
      <c r="D22" s="55" t="s">
        <v>44</v>
      </c>
      <c r="E22" s="55" t="s">
        <v>45</v>
      </c>
      <c r="F22" s="55" t="s">
        <v>46</v>
      </c>
      <c r="G22" s="55" t="s">
        <v>6</v>
      </c>
      <c r="H22" s="55" t="s">
        <v>47</v>
      </c>
    </row>
    <row r="23" spans="1:8" ht="12.75">
      <c r="A23" s="2"/>
      <c r="B23" s="55" t="s">
        <v>48</v>
      </c>
      <c r="C23" s="55" t="s">
        <v>12</v>
      </c>
      <c r="D23" s="55" t="s">
        <v>49</v>
      </c>
      <c r="E23" s="55" t="s">
        <v>50</v>
      </c>
      <c r="F23" s="55" t="s">
        <v>38</v>
      </c>
      <c r="G23" s="55" t="s">
        <v>51</v>
      </c>
      <c r="H23" s="55" t="s">
        <v>13</v>
      </c>
    </row>
    <row r="24" spans="1:8" ht="12.75">
      <c r="A24" s="2"/>
      <c r="B24" s="55" t="s">
        <v>52</v>
      </c>
      <c r="C24" s="55" t="s">
        <v>35</v>
      </c>
      <c r="D24" s="55" t="s">
        <v>53</v>
      </c>
      <c r="E24" s="55" t="s">
        <v>16</v>
      </c>
      <c r="F24" s="55" t="s">
        <v>14</v>
      </c>
      <c r="G24" s="55" t="s">
        <v>54</v>
      </c>
      <c r="H24" s="55" t="s">
        <v>36</v>
      </c>
    </row>
    <row r="25" spans="1:8" ht="12.75">
      <c r="A25" s="2"/>
      <c r="B25" s="3"/>
      <c r="C25" s="55"/>
      <c r="D25" s="55"/>
      <c r="E25" s="55"/>
      <c r="F25" s="55"/>
      <c r="G25" s="55"/>
      <c r="H25" s="3"/>
    </row>
    <row r="26" spans="1:9" ht="12.75">
      <c r="A26" s="2"/>
      <c r="I26" s="18"/>
    </row>
    <row r="27" ht="12.75">
      <c r="A27" s="2"/>
    </row>
    <row r="28" spans="1:9" ht="12.75">
      <c r="A28" s="132" t="s">
        <v>26</v>
      </c>
      <c r="B28" s="133"/>
      <c r="C28" s="133"/>
      <c r="G28" s="132" t="s">
        <v>42</v>
      </c>
      <c r="H28" s="132"/>
      <c r="I28" s="132"/>
    </row>
    <row r="29" spans="1:8" ht="12.75">
      <c r="A29" s="2"/>
      <c r="B29" s="2" t="s">
        <v>27</v>
      </c>
      <c r="H29" s="2" t="s">
        <v>28</v>
      </c>
    </row>
    <row r="30" ht="12.75">
      <c r="A30" s="2"/>
    </row>
    <row r="31" spans="1:10" ht="28.5" customHeight="1">
      <c r="A31" s="134" t="s">
        <v>20</v>
      </c>
      <c r="B31" s="135"/>
      <c r="C31" s="135"/>
      <c r="D31" s="135"/>
      <c r="E31" s="135"/>
      <c r="F31" s="135"/>
      <c r="G31" s="135"/>
      <c r="H31" s="135"/>
      <c r="I31" s="135"/>
      <c r="J31" s="135"/>
    </row>
    <row r="32" ht="12.75">
      <c r="A32" s="2"/>
    </row>
    <row r="33" spans="1:3" ht="12.75">
      <c r="A33" s="130" t="s">
        <v>23</v>
      </c>
      <c r="B33" s="131"/>
      <c r="C33" s="131"/>
    </row>
    <row r="34" ht="12.75">
      <c r="A34" s="2"/>
    </row>
    <row r="35" spans="1:3" ht="12.75">
      <c r="A35" s="38" t="s">
        <v>24</v>
      </c>
      <c r="B35" s="37"/>
      <c r="C35" s="37"/>
    </row>
    <row r="36" ht="12.75">
      <c r="A36" s="2"/>
    </row>
    <row r="37" spans="1:3" ht="12.75">
      <c r="A37" s="136" t="s">
        <v>25</v>
      </c>
      <c r="B37" s="137"/>
      <c r="C37" s="137"/>
    </row>
    <row r="38" ht="12.75">
      <c r="A38" s="2"/>
    </row>
    <row r="39" spans="1:4" ht="18" customHeight="1">
      <c r="A39" s="130" t="s">
        <v>31</v>
      </c>
      <c r="B39" s="131"/>
      <c r="C39" s="131"/>
      <c r="D39" s="131"/>
    </row>
    <row r="40" ht="13.5" thickBot="1">
      <c r="A40" s="2"/>
    </row>
    <row r="41" spans="1:10" ht="30" customHeight="1" thickBot="1">
      <c r="A41" s="22" t="s">
        <v>4</v>
      </c>
      <c r="B41" s="15">
        <v>1</v>
      </c>
      <c r="C41" s="16">
        <v>2</v>
      </c>
      <c r="D41" s="16">
        <v>3</v>
      </c>
      <c r="E41" s="16">
        <v>4</v>
      </c>
      <c r="F41" s="17">
        <v>5</v>
      </c>
      <c r="G41" s="17">
        <v>6</v>
      </c>
      <c r="H41" s="50">
        <v>7</v>
      </c>
      <c r="I41" s="23" t="s">
        <v>0</v>
      </c>
      <c r="J41" s="24" t="s">
        <v>116</v>
      </c>
    </row>
    <row r="42" spans="1:10" ht="24.75" customHeight="1">
      <c r="A42" s="19">
        <v>1</v>
      </c>
      <c r="B42" s="11"/>
      <c r="C42" s="12"/>
      <c r="D42" s="12"/>
      <c r="E42" s="12"/>
      <c r="F42" s="13"/>
      <c r="G42" s="13"/>
      <c r="H42" s="51"/>
      <c r="I42" s="28"/>
      <c r="J42" s="31"/>
    </row>
    <row r="43" spans="1:10" ht="24.75" customHeight="1">
      <c r="A43" s="20">
        <v>2</v>
      </c>
      <c r="B43" s="6"/>
      <c r="C43" s="4"/>
      <c r="D43" s="1"/>
      <c r="E43" s="1"/>
      <c r="F43" s="8"/>
      <c r="G43" s="8"/>
      <c r="H43" s="52"/>
      <c r="I43" s="29"/>
      <c r="J43" s="32"/>
    </row>
    <row r="44" spans="1:10" ht="24.75" customHeight="1">
      <c r="A44" s="20">
        <v>3</v>
      </c>
      <c r="B44" s="6"/>
      <c r="C44" s="1"/>
      <c r="D44" s="4"/>
      <c r="E44" s="1"/>
      <c r="F44" s="8"/>
      <c r="G44" s="8"/>
      <c r="H44" s="52"/>
      <c r="I44" s="29"/>
      <c r="J44" s="32"/>
    </row>
    <row r="45" spans="1:10" ht="24.75" customHeight="1">
      <c r="A45" s="20">
        <v>4</v>
      </c>
      <c r="B45" s="6"/>
      <c r="C45" s="1"/>
      <c r="D45" s="1"/>
      <c r="E45" s="4"/>
      <c r="F45" s="8"/>
      <c r="G45" s="8"/>
      <c r="H45" s="52"/>
      <c r="I45" s="29"/>
      <c r="J45" s="32"/>
    </row>
    <row r="46" spans="1:10" ht="24.75" customHeight="1">
      <c r="A46" s="39">
        <v>5</v>
      </c>
      <c r="B46" s="40"/>
      <c r="C46" s="41"/>
      <c r="D46" s="41"/>
      <c r="E46" s="47"/>
      <c r="F46" s="49"/>
      <c r="G46" s="42"/>
      <c r="H46" s="53"/>
      <c r="I46" s="45"/>
      <c r="J46" s="46"/>
    </row>
    <row r="47" spans="1:10" ht="24.75" customHeight="1">
      <c r="A47" s="39">
        <v>6</v>
      </c>
      <c r="B47" s="40"/>
      <c r="C47" s="41"/>
      <c r="D47" s="41"/>
      <c r="E47" s="47"/>
      <c r="F47" s="56"/>
      <c r="G47" s="49"/>
      <c r="H47" s="53"/>
      <c r="I47" s="45"/>
      <c r="J47" s="46"/>
    </row>
    <row r="48" spans="1:10" ht="24.75" customHeight="1" thickBot="1">
      <c r="A48" s="21">
        <v>7</v>
      </c>
      <c r="B48" s="7"/>
      <c r="C48" s="5"/>
      <c r="D48" s="5"/>
      <c r="E48" s="5"/>
      <c r="F48" s="48"/>
      <c r="G48" s="48"/>
      <c r="H48" s="54"/>
      <c r="I48" s="30"/>
      <c r="J48" s="33"/>
    </row>
    <row r="49" ht="12.75">
      <c r="A49" s="2"/>
    </row>
    <row r="50" spans="1:7" ht="12.75">
      <c r="A50" s="2"/>
      <c r="C50" s="55"/>
      <c r="D50" s="55"/>
      <c r="E50" s="55"/>
      <c r="F50" s="55"/>
      <c r="G50" s="55"/>
    </row>
    <row r="51" spans="1:8" ht="12.75">
      <c r="A51" s="2"/>
      <c r="B51" s="55" t="s">
        <v>43</v>
      </c>
      <c r="C51" s="55" t="s">
        <v>5</v>
      </c>
      <c r="D51" s="55" t="s">
        <v>44</v>
      </c>
      <c r="E51" s="55" t="s">
        <v>45</v>
      </c>
      <c r="F51" s="55" t="s">
        <v>46</v>
      </c>
      <c r="G51" s="55" t="s">
        <v>6</v>
      </c>
      <c r="H51" s="55" t="s">
        <v>47</v>
      </c>
    </row>
    <row r="52" spans="1:8" ht="12.75">
      <c r="A52" s="2"/>
      <c r="B52" s="55" t="s">
        <v>48</v>
      </c>
      <c r="C52" s="55" t="s">
        <v>12</v>
      </c>
      <c r="D52" s="55" t="s">
        <v>49</v>
      </c>
      <c r="E52" s="55" t="s">
        <v>50</v>
      </c>
      <c r="F52" s="55" t="s">
        <v>38</v>
      </c>
      <c r="G52" s="55" t="s">
        <v>51</v>
      </c>
      <c r="H52" s="55" t="s">
        <v>13</v>
      </c>
    </row>
    <row r="53" spans="1:8" ht="12.75">
      <c r="A53" s="2"/>
      <c r="B53" s="55" t="s">
        <v>52</v>
      </c>
      <c r="C53" s="55" t="s">
        <v>35</v>
      </c>
      <c r="D53" s="55" t="s">
        <v>53</v>
      </c>
      <c r="E53" s="55" t="s">
        <v>16</v>
      </c>
      <c r="F53" s="55" t="s">
        <v>14</v>
      </c>
      <c r="G53" s="55" t="s">
        <v>54</v>
      </c>
      <c r="H53" s="55" t="s">
        <v>36</v>
      </c>
    </row>
    <row r="54" spans="1:8" ht="12.75">
      <c r="A54" s="2"/>
      <c r="B54" s="3"/>
      <c r="C54" s="55"/>
      <c r="D54" s="55"/>
      <c r="E54" s="55"/>
      <c r="F54" s="55"/>
      <c r="G54" s="55"/>
      <c r="H54" s="3"/>
    </row>
    <row r="55" spans="1:9" ht="12.75">
      <c r="A55" s="2"/>
      <c r="I55" s="18"/>
    </row>
    <row r="56" ht="12.75">
      <c r="A56" s="2"/>
    </row>
    <row r="57" spans="1:9" ht="12.75">
      <c r="A57" s="132" t="s">
        <v>26</v>
      </c>
      <c r="B57" s="133"/>
      <c r="C57" s="133"/>
      <c r="G57" s="132" t="s">
        <v>42</v>
      </c>
      <c r="H57" s="132"/>
      <c r="I57" s="132"/>
    </row>
    <row r="58" spans="1:8" ht="12.75">
      <c r="A58" s="2"/>
      <c r="B58" s="2" t="s">
        <v>27</v>
      </c>
      <c r="H58" s="2" t="s">
        <v>28</v>
      </c>
    </row>
    <row r="59" ht="12.75">
      <c r="A59" s="2"/>
    </row>
    <row r="60" spans="1:10" ht="28.5" customHeight="1">
      <c r="A60" s="134" t="s">
        <v>20</v>
      </c>
      <c r="B60" s="135"/>
      <c r="C60" s="135"/>
      <c r="D60" s="135"/>
      <c r="E60" s="135"/>
      <c r="F60" s="135"/>
      <c r="G60" s="135"/>
      <c r="H60" s="135"/>
      <c r="I60" s="135"/>
      <c r="J60" s="135"/>
    </row>
    <row r="61" ht="12.75">
      <c r="A61" s="2"/>
    </row>
    <row r="62" spans="1:3" ht="12.75">
      <c r="A62" s="130" t="s">
        <v>23</v>
      </c>
      <c r="B62" s="131"/>
      <c r="C62" s="131"/>
    </row>
    <row r="63" ht="12.75">
      <c r="A63" s="2"/>
    </row>
    <row r="64" spans="1:3" ht="12.75">
      <c r="A64" s="38" t="s">
        <v>24</v>
      </c>
      <c r="B64" s="37"/>
      <c r="C64" s="37"/>
    </row>
    <row r="65" ht="12.75">
      <c r="A65" s="2"/>
    </row>
    <row r="66" spans="1:3" ht="12.75">
      <c r="A66" s="136" t="s">
        <v>25</v>
      </c>
      <c r="B66" s="137"/>
      <c r="C66" s="137"/>
    </row>
    <row r="67" ht="12.75">
      <c r="A67" s="2"/>
    </row>
    <row r="68" spans="1:4" ht="18" customHeight="1">
      <c r="A68" s="130" t="s">
        <v>55</v>
      </c>
      <c r="B68" s="131"/>
      <c r="C68" s="131"/>
      <c r="D68" s="131"/>
    </row>
    <row r="69" ht="13.5" thickBot="1">
      <c r="A69" s="2"/>
    </row>
    <row r="70" spans="1:10" ht="30" customHeight="1" thickBot="1">
      <c r="A70" s="22" t="s">
        <v>4</v>
      </c>
      <c r="B70" s="15">
        <v>1</v>
      </c>
      <c r="C70" s="16">
        <v>2</v>
      </c>
      <c r="D70" s="16">
        <v>3</v>
      </c>
      <c r="E70" s="16">
        <v>4</v>
      </c>
      <c r="F70" s="17">
        <v>5</v>
      </c>
      <c r="G70" s="17">
        <v>6</v>
      </c>
      <c r="H70" s="50">
        <v>7</v>
      </c>
      <c r="I70" s="23" t="s">
        <v>0</v>
      </c>
      <c r="J70" s="24" t="s">
        <v>116</v>
      </c>
    </row>
    <row r="71" spans="1:10" ht="24.75" customHeight="1">
      <c r="A71" s="19">
        <v>1</v>
      </c>
      <c r="B71" s="11"/>
      <c r="C71" s="12"/>
      <c r="D71" s="12"/>
      <c r="E71" s="12"/>
      <c r="F71" s="13"/>
      <c r="G71" s="13"/>
      <c r="H71" s="51"/>
      <c r="I71" s="28"/>
      <c r="J71" s="31"/>
    </row>
    <row r="72" spans="1:10" ht="24.75" customHeight="1">
      <c r="A72" s="20">
        <v>2</v>
      </c>
      <c r="B72" s="6"/>
      <c r="C72" s="4"/>
      <c r="D72" s="1"/>
      <c r="E72" s="1"/>
      <c r="F72" s="8"/>
      <c r="G72" s="8"/>
      <c r="H72" s="52"/>
      <c r="I72" s="29"/>
      <c r="J72" s="32"/>
    </row>
    <row r="73" spans="1:10" ht="24.75" customHeight="1">
      <c r="A73" s="20">
        <v>3</v>
      </c>
      <c r="B73" s="6"/>
      <c r="C73" s="1"/>
      <c r="D73" s="4"/>
      <c r="E73" s="1"/>
      <c r="F73" s="8"/>
      <c r="G73" s="8"/>
      <c r="H73" s="52"/>
      <c r="I73" s="29"/>
      <c r="J73" s="32"/>
    </row>
    <row r="74" spans="1:10" ht="24.75" customHeight="1">
      <c r="A74" s="20">
        <v>4</v>
      </c>
      <c r="B74" s="6"/>
      <c r="C74" s="1"/>
      <c r="D74" s="1"/>
      <c r="E74" s="4"/>
      <c r="F74" s="8"/>
      <c r="G74" s="8"/>
      <c r="H74" s="52"/>
      <c r="I74" s="29"/>
      <c r="J74" s="32"/>
    </row>
    <row r="75" spans="1:10" ht="24.75" customHeight="1">
      <c r="A75" s="39">
        <v>5</v>
      </c>
      <c r="B75" s="40"/>
      <c r="C75" s="41"/>
      <c r="D75" s="41"/>
      <c r="E75" s="47"/>
      <c r="F75" s="49"/>
      <c r="G75" s="42"/>
      <c r="H75" s="53"/>
      <c r="I75" s="45"/>
      <c r="J75" s="46"/>
    </row>
    <row r="76" spans="1:10" ht="24.75" customHeight="1">
      <c r="A76" s="39">
        <v>6</v>
      </c>
      <c r="B76" s="40"/>
      <c r="C76" s="41"/>
      <c r="D76" s="41"/>
      <c r="E76" s="47"/>
      <c r="F76" s="56"/>
      <c r="G76" s="49"/>
      <c r="H76" s="53"/>
      <c r="I76" s="45"/>
      <c r="J76" s="46"/>
    </row>
    <row r="77" spans="1:10" ht="24.75" customHeight="1" thickBot="1">
      <c r="A77" s="21">
        <v>7</v>
      </c>
      <c r="B77" s="7"/>
      <c r="C77" s="5"/>
      <c r="D77" s="5"/>
      <c r="E77" s="5"/>
      <c r="F77" s="48"/>
      <c r="G77" s="48"/>
      <c r="H77" s="54"/>
      <c r="I77" s="30"/>
      <c r="J77" s="33"/>
    </row>
    <row r="78" ht="12.75">
      <c r="A78" s="2"/>
    </row>
    <row r="79" spans="1:7" ht="12.75">
      <c r="A79" s="2"/>
      <c r="C79" s="55"/>
      <c r="D79" s="55"/>
      <c r="E79" s="55"/>
      <c r="F79" s="55"/>
      <c r="G79" s="55"/>
    </row>
    <row r="80" spans="1:8" ht="12.75">
      <c r="A80" s="2"/>
      <c r="B80" s="55" t="s">
        <v>43</v>
      </c>
      <c r="C80" s="55" t="s">
        <v>5</v>
      </c>
      <c r="D80" s="55" t="s">
        <v>44</v>
      </c>
      <c r="E80" s="55" t="s">
        <v>45</v>
      </c>
      <c r="F80" s="55" t="s">
        <v>46</v>
      </c>
      <c r="G80" s="55" t="s">
        <v>6</v>
      </c>
      <c r="H80" s="55" t="s">
        <v>47</v>
      </c>
    </row>
    <row r="81" spans="1:8" ht="12.75">
      <c r="A81" s="2"/>
      <c r="B81" s="55" t="s">
        <v>48</v>
      </c>
      <c r="C81" s="55" t="s">
        <v>12</v>
      </c>
      <c r="D81" s="55" t="s">
        <v>49</v>
      </c>
      <c r="E81" s="55" t="s">
        <v>50</v>
      </c>
      <c r="F81" s="55" t="s">
        <v>38</v>
      </c>
      <c r="G81" s="55" t="s">
        <v>51</v>
      </c>
      <c r="H81" s="55" t="s">
        <v>13</v>
      </c>
    </row>
    <row r="82" spans="1:8" ht="12.75">
      <c r="A82" s="2"/>
      <c r="B82" s="55" t="s">
        <v>52</v>
      </c>
      <c r="C82" s="55" t="s">
        <v>35</v>
      </c>
      <c r="D82" s="55" t="s">
        <v>53</v>
      </c>
      <c r="E82" s="55" t="s">
        <v>16</v>
      </c>
      <c r="F82" s="55" t="s">
        <v>14</v>
      </c>
      <c r="G82" s="55" t="s">
        <v>54</v>
      </c>
      <c r="H82" s="55" t="s">
        <v>36</v>
      </c>
    </row>
    <row r="83" spans="1:8" ht="12.75">
      <c r="A83" s="2"/>
      <c r="B83" s="3"/>
      <c r="C83" s="55"/>
      <c r="D83" s="55"/>
      <c r="E83" s="55"/>
      <c r="F83" s="55"/>
      <c r="G83" s="55"/>
      <c r="H83" s="3"/>
    </row>
    <row r="84" spans="1:9" ht="12.75">
      <c r="A84" s="2"/>
      <c r="I84" s="18"/>
    </row>
    <row r="85" ht="12.75">
      <c r="A85" s="2"/>
    </row>
    <row r="86" spans="1:9" ht="12.75">
      <c r="A86" s="132" t="s">
        <v>26</v>
      </c>
      <c r="B86" s="133"/>
      <c r="C86" s="133"/>
      <c r="G86" s="132" t="s">
        <v>42</v>
      </c>
      <c r="H86" s="132"/>
      <c r="I86" s="132"/>
    </row>
    <row r="87" spans="1:8" ht="12.75">
      <c r="A87" s="2"/>
      <c r="B87" s="2" t="s">
        <v>27</v>
      </c>
      <c r="H87" s="2" t="s">
        <v>28</v>
      </c>
    </row>
    <row r="88" ht="12.75">
      <c r="A88" s="2"/>
    </row>
    <row r="89" spans="1:10" ht="28.5" customHeight="1">
      <c r="A89" s="134" t="s">
        <v>20</v>
      </c>
      <c r="B89" s="135"/>
      <c r="C89" s="135"/>
      <c r="D89" s="135"/>
      <c r="E89" s="135"/>
      <c r="F89" s="135"/>
      <c r="G89" s="135"/>
      <c r="H89" s="135"/>
      <c r="I89" s="135"/>
      <c r="J89" s="135"/>
    </row>
    <row r="90" ht="12.75">
      <c r="A90" s="2"/>
    </row>
    <row r="91" spans="1:3" ht="12.75">
      <c r="A91" s="130" t="s">
        <v>23</v>
      </c>
      <c r="B91" s="131"/>
      <c r="C91" s="131"/>
    </row>
    <row r="92" ht="12.75">
      <c r="A92" s="2"/>
    </row>
    <row r="93" spans="1:3" ht="12.75">
      <c r="A93" s="38" t="s">
        <v>24</v>
      </c>
      <c r="B93" s="37"/>
      <c r="C93" s="37"/>
    </row>
    <row r="94" ht="12.75">
      <c r="A94" s="2"/>
    </row>
    <row r="95" spans="1:3" ht="12.75">
      <c r="A95" s="136" t="s">
        <v>25</v>
      </c>
      <c r="B95" s="137"/>
      <c r="C95" s="137"/>
    </row>
    <row r="96" ht="12.75">
      <c r="A96" s="2"/>
    </row>
    <row r="97" spans="1:4" ht="18" customHeight="1">
      <c r="A97" s="130" t="s">
        <v>41</v>
      </c>
      <c r="B97" s="131"/>
      <c r="C97" s="131"/>
      <c r="D97" s="131"/>
    </row>
    <row r="98" ht="13.5" thickBot="1">
      <c r="A98" s="2"/>
    </row>
    <row r="99" spans="1:10" ht="30" customHeight="1" thickBot="1">
      <c r="A99" s="22" t="s">
        <v>4</v>
      </c>
      <c r="B99" s="15">
        <v>1</v>
      </c>
      <c r="C99" s="16">
        <v>2</v>
      </c>
      <c r="D99" s="16">
        <v>3</v>
      </c>
      <c r="E99" s="16">
        <v>4</v>
      </c>
      <c r="F99" s="17">
        <v>5</v>
      </c>
      <c r="G99" s="17">
        <v>6</v>
      </c>
      <c r="H99" s="50">
        <v>7</v>
      </c>
      <c r="I99" s="23" t="s">
        <v>0</v>
      </c>
      <c r="J99" s="24" t="s">
        <v>116</v>
      </c>
    </row>
    <row r="100" spans="1:10" ht="24.75" customHeight="1">
      <c r="A100" s="19">
        <v>1</v>
      </c>
      <c r="B100" s="11"/>
      <c r="C100" s="12"/>
      <c r="D100" s="12"/>
      <c r="E100" s="12"/>
      <c r="F100" s="13"/>
      <c r="G100" s="13"/>
      <c r="H100" s="51"/>
      <c r="I100" s="28"/>
      <c r="J100" s="31"/>
    </row>
    <row r="101" spans="1:10" ht="24.75" customHeight="1">
      <c r="A101" s="20">
        <v>2</v>
      </c>
      <c r="B101" s="6"/>
      <c r="C101" s="4"/>
      <c r="D101" s="1"/>
      <c r="E101" s="1"/>
      <c r="F101" s="8"/>
      <c r="G101" s="8"/>
      <c r="H101" s="52"/>
      <c r="I101" s="29"/>
      <c r="J101" s="32"/>
    </row>
    <row r="102" spans="1:10" ht="24.75" customHeight="1">
      <c r="A102" s="20">
        <v>3</v>
      </c>
      <c r="B102" s="6"/>
      <c r="C102" s="1"/>
      <c r="D102" s="4"/>
      <c r="E102" s="1"/>
      <c r="F102" s="8"/>
      <c r="G102" s="8"/>
      <c r="H102" s="52"/>
      <c r="I102" s="29"/>
      <c r="J102" s="32"/>
    </row>
    <row r="103" spans="1:10" ht="24.75" customHeight="1">
      <c r="A103" s="20">
        <v>4</v>
      </c>
      <c r="B103" s="6"/>
      <c r="C103" s="1"/>
      <c r="D103" s="1"/>
      <c r="E103" s="4"/>
      <c r="F103" s="8"/>
      <c r="G103" s="8"/>
      <c r="H103" s="52"/>
      <c r="I103" s="29"/>
      <c r="J103" s="32"/>
    </row>
    <row r="104" spans="1:10" ht="24.75" customHeight="1">
      <c r="A104" s="39">
        <v>5</v>
      </c>
      <c r="B104" s="40"/>
      <c r="C104" s="41"/>
      <c r="D104" s="41"/>
      <c r="E104" s="47"/>
      <c r="F104" s="49"/>
      <c r="G104" s="42"/>
      <c r="H104" s="53"/>
      <c r="I104" s="45"/>
      <c r="J104" s="46"/>
    </row>
    <row r="105" spans="1:10" ht="24.75" customHeight="1">
      <c r="A105" s="39">
        <v>6</v>
      </c>
      <c r="B105" s="40"/>
      <c r="C105" s="41"/>
      <c r="D105" s="41"/>
      <c r="E105" s="47"/>
      <c r="F105" s="56"/>
      <c r="G105" s="49"/>
      <c r="H105" s="53"/>
      <c r="I105" s="45"/>
      <c r="J105" s="46"/>
    </row>
    <row r="106" spans="1:10" ht="24.75" customHeight="1" thickBot="1">
      <c r="A106" s="21">
        <v>7</v>
      </c>
      <c r="B106" s="7"/>
      <c r="C106" s="5"/>
      <c r="D106" s="5"/>
      <c r="E106" s="5"/>
      <c r="F106" s="48"/>
      <c r="G106" s="48"/>
      <c r="H106" s="54"/>
      <c r="I106" s="30"/>
      <c r="J106" s="33"/>
    </row>
    <row r="107" ht="12.75">
      <c r="A107" s="2"/>
    </row>
    <row r="108" spans="1:7" ht="12.75">
      <c r="A108" s="2"/>
      <c r="C108" s="55"/>
      <c r="D108" s="55"/>
      <c r="E108" s="55"/>
      <c r="F108" s="55"/>
      <c r="G108" s="55"/>
    </row>
    <row r="109" spans="1:8" ht="12.75">
      <c r="A109" s="2"/>
      <c r="B109" s="55" t="s">
        <v>43</v>
      </c>
      <c r="C109" s="55" t="s">
        <v>5</v>
      </c>
      <c r="D109" s="55" t="s">
        <v>44</v>
      </c>
      <c r="E109" s="55" t="s">
        <v>45</v>
      </c>
      <c r="F109" s="55" t="s">
        <v>46</v>
      </c>
      <c r="G109" s="55" t="s">
        <v>6</v>
      </c>
      <c r="H109" s="55" t="s">
        <v>47</v>
      </c>
    </row>
    <row r="110" spans="1:8" ht="12.75">
      <c r="A110" s="2"/>
      <c r="B110" s="55" t="s">
        <v>48</v>
      </c>
      <c r="C110" s="55" t="s">
        <v>12</v>
      </c>
      <c r="D110" s="55" t="s">
        <v>49</v>
      </c>
      <c r="E110" s="55" t="s">
        <v>50</v>
      </c>
      <c r="F110" s="55" t="s">
        <v>38</v>
      </c>
      <c r="G110" s="55" t="s">
        <v>51</v>
      </c>
      <c r="H110" s="55" t="s">
        <v>13</v>
      </c>
    </row>
    <row r="111" spans="1:8" ht="12.75">
      <c r="A111" s="2"/>
      <c r="B111" s="55" t="s">
        <v>52</v>
      </c>
      <c r="C111" s="55" t="s">
        <v>35</v>
      </c>
      <c r="D111" s="55" t="s">
        <v>53</v>
      </c>
      <c r="E111" s="55" t="s">
        <v>16</v>
      </c>
      <c r="F111" s="55" t="s">
        <v>14</v>
      </c>
      <c r="G111" s="55" t="s">
        <v>54</v>
      </c>
      <c r="H111" s="55" t="s">
        <v>36</v>
      </c>
    </row>
    <row r="112" spans="1:8" ht="12.75">
      <c r="A112" s="2"/>
      <c r="B112" s="3"/>
      <c r="C112" s="55"/>
      <c r="D112" s="55"/>
      <c r="E112" s="55"/>
      <c r="F112" s="55"/>
      <c r="G112" s="55"/>
      <c r="H112" s="3"/>
    </row>
    <row r="113" spans="1:9" ht="12.75">
      <c r="A113" s="2"/>
      <c r="I113" s="18"/>
    </row>
    <row r="114" ht="12.75">
      <c r="A114" s="2"/>
    </row>
    <row r="115" spans="1:9" ht="12.75">
      <c r="A115" s="132" t="s">
        <v>26</v>
      </c>
      <c r="B115" s="133"/>
      <c r="C115" s="133"/>
      <c r="G115" s="132" t="s">
        <v>42</v>
      </c>
      <c r="H115" s="132"/>
      <c r="I115" s="132"/>
    </row>
    <row r="116" spans="1:8" ht="12.75">
      <c r="A116" s="2"/>
      <c r="B116" s="2" t="s">
        <v>27</v>
      </c>
      <c r="H116" s="2" t="s">
        <v>28</v>
      </c>
    </row>
    <row r="117" ht="12.75">
      <c r="A117" s="2"/>
    </row>
  </sheetData>
  <mergeCells count="24">
    <mergeCell ref="A115:C115"/>
    <mergeCell ref="G115:I115"/>
    <mergeCell ref="A89:J89"/>
    <mergeCell ref="A91:C91"/>
    <mergeCell ref="A95:C95"/>
    <mergeCell ref="A97:D97"/>
    <mergeCell ref="A66:C66"/>
    <mergeCell ref="A68:D68"/>
    <mergeCell ref="A86:C86"/>
    <mergeCell ref="G86:I86"/>
    <mergeCell ref="A57:C57"/>
    <mergeCell ref="G57:I57"/>
    <mergeCell ref="A60:J60"/>
    <mergeCell ref="A62:C62"/>
    <mergeCell ref="A31:J31"/>
    <mergeCell ref="A33:C33"/>
    <mergeCell ref="A37:C37"/>
    <mergeCell ref="A39:D39"/>
    <mergeCell ref="A28:C28"/>
    <mergeCell ref="G28:I28"/>
    <mergeCell ref="A2:J2"/>
    <mergeCell ref="A4:C4"/>
    <mergeCell ref="A8:C8"/>
    <mergeCell ref="A10:D10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F8" sqref="F8"/>
    </sheetView>
  </sheetViews>
  <sheetFormatPr defaultColWidth="9.00390625" defaultRowHeight="12.75"/>
  <sheetData>
    <row r="1" ht="12.75">
      <c r="A1" s="2"/>
    </row>
    <row r="2" spans="1:12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32</v>
      </c>
      <c r="B10" s="131"/>
      <c r="C10" s="131"/>
      <c r="D10" s="131"/>
    </row>
    <row r="11" ht="13.5" thickBot="1">
      <c r="A11" s="2"/>
    </row>
    <row r="12" spans="1:12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50">
        <v>6</v>
      </c>
      <c r="H12" s="23" t="s">
        <v>1</v>
      </c>
      <c r="I12" s="24" t="s">
        <v>2</v>
      </c>
      <c r="J12" s="15" t="s">
        <v>33</v>
      </c>
      <c r="K12" s="23" t="s">
        <v>0</v>
      </c>
      <c r="L12" s="24" t="s">
        <v>3</v>
      </c>
    </row>
    <row r="13" spans="1:12" ht="24.75" customHeight="1">
      <c r="A13" s="19">
        <v>1</v>
      </c>
      <c r="B13" s="11"/>
      <c r="C13" s="12"/>
      <c r="D13" s="12"/>
      <c r="E13" s="12"/>
      <c r="F13" s="13"/>
      <c r="G13" s="51"/>
      <c r="H13" s="25"/>
      <c r="I13" s="34"/>
      <c r="J13" s="13"/>
      <c r="K13" s="28"/>
      <c r="L13" s="31"/>
    </row>
    <row r="14" spans="1:12" ht="24.75" customHeight="1">
      <c r="A14" s="20">
        <v>2</v>
      </c>
      <c r="B14" s="6"/>
      <c r="C14" s="4"/>
      <c r="D14" s="1"/>
      <c r="E14" s="1"/>
      <c r="F14" s="8"/>
      <c r="G14" s="52"/>
      <c r="H14" s="26"/>
      <c r="I14" s="35"/>
      <c r="J14" s="8"/>
      <c r="K14" s="29"/>
      <c r="L14" s="32"/>
    </row>
    <row r="15" spans="1:12" ht="24.75" customHeight="1">
      <c r="A15" s="20">
        <v>3</v>
      </c>
      <c r="B15" s="6"/>
      <c r="C15" s="1"/>
      <c r="D15" s="4"/>
      <c r="E15" s="1"/>
      <c r="F15" s="8"/>
      <c r="G15" s="52"/>
      <c r="H15" s="26"/>
      <c r="I15" s="35"/>
      <c r="J15" s="8"/>
      <c r="K15" s="29"/>
      <c r="L15" s="32"/>
    </row>
    <row r="16" spans="1:12" ht="24.75" customHeight="1">
      <c r="A16" s="20">
        <v>4</v>
      </c>
      <c r="B16" s="6"/>
      <c r="C16" s="1"/>
      <c r="D16" s="1"/>
      <c r="E16" s="4"/>
      <c r="F16" s="8"/>
      <c r="G16" s="52"/>
      <c r="H16" s="26"/>
      <c r="I16" s="35"/>
      <c r="J16" s="8"/>
      <c r="K16" s="29"/>
      <c r="L16" s="32"/>
    </row>
    <row r="17" spans="1:12" ht="24.75" customHeight="1">
      <c r="A17" s="39">
        <v>5</v>
      </c>
      <c r="B17" s="40"/>
      <c r="C17" s="41"/>
      <c r="D17" s="41"/>
      <c r="E17" s="47"/>
      <c r="F17" s="49"/>
      <c r="G17" s="53"/>
      <c r="H17" s="43"/>
      <c r="I17" s="44"/>
      <c r="J17" s="42"/>
      <c r="K17" s="45"/>
      <c r="L17" s="46"/>
    </row>
    <row r="18" spans="1:12" ht="24.75" customHeight="1" thickBot="1">
      <c r="A18" s="21">
        <v>6</v>
      </c>
      <c r="B18" s="7"/>
      <c r="C18" s="5"/>
      <c r="D18" s="5"/>
      <c r="E18" s="5"/>
      <c r="F18" s="48"/>
      <c r="G18" s="54"/>
      <c r="H18" s="27"/>
      <c r="I18" s="36"/>
      <c r="J18" s="10"/>
      <c r="K18" s="30"/>
      <c r="L18" s="33"/>
    </row>
    <row r="19" ht="12.75">
      <c r="A19" s="2"/>
    </row>
    <row r="20" spans="1:8" ht="12.75">
      <c r="A20" s="2"/>
      <c r="C20" s="55" t="s">
        <v>34</v>
      </c>
      <c r="D20" s="55" t="s">
        <v>6</v>
      </c>
      <c r="E20" s="55" t="s">
        <v>7</v>
      </c>
      <c r="F20" s="55" t="s">
        <v>8</v>
      </c>
      <c r="G20" s="55" t="s">
        <v>39</v>
      </c>
      <c r="H20" s="55" t="s">
        <v>40</v>
      </c>
    </row>
    <row r="21" spans="1:9" ht="12.75">
      <c r="A21" s="2"/>
      <c r="B21" s="3"/>
      <c r="C21" s="55" t="s">
        <v>12</v>
      </c>
      <c r="D21" s="55" t="s">
        <v>13</v>
      </c>
      <c r="E21" s="55" t="s">
        <v>14</v>
      </c>
      <c r="F21" s="55" t="s">
        <v>38</v>
      </c>
      <c r="G21" s="55" t="s">
        <v>9</v>
      </c>
      <c r="H21" s="55" t="s">
        <v>10</v>
      </c>
      <c r="I21" s="3"/>
    </row>
    <row r="22" spans="1:10" ht="12.75">
      <c r="A22" s="2"/>
      <c r="B22" s="3"/>
      <c r="C22" s="55" t="s">
        <v>35</v>
      </c>
      <c r="D22" s="55" t="s">
        <v>36</v>
      </c>
      <c r="E22" s="55" t="s">
        <v>37</v>
      </c>
      <c r="F22" s="55" t="s">
        <v>15</v>
      </c>
      <c r="G22" s="55" t="s">
        <v>16</v>
      </c>
      <c r="H22" s="55" t="s">
        <v>17</v>
      </c>
      <c r="I22" s="3"/>
      <c r="J22" s="3"/>
    </row>
    <row r="23" spans="1:11" ht="12.75">
      <c r="A23" s="2"/>
      <c r="K23" s="18"/>
    </row>
    <row r="24" ht="12.75">
      <c r="A24" s="2"/>
    </row>
    <row r="25" spans="1:11" ht="12.75">
      <c r="A25" s="132" t="s">
        <v>26</v>
      </c>
      <c r="B25" s="133"/>
      <c r="C25" s="133"/>
      <c r="I25" s="132" t="s">
        <v>26</v>
      </c>
      <c r="J25" s="132"/>
      <c r="K25" s="133"/>
    </row>
    <row r="26" spans="1:10" ht="12.75">
      <c r="A26" s="2"/>
      <c r="B26" t="s">
        <v>27</v>
      </c>
      <c r="J26" s="2" t="s">
        <v>28</v>
      </c>
    </row>
    <row r="27" ht="12.75">
      <c r="A27" s="2"/>
    </row>
    <row r="28" ht="12.75">
      <c r="A28" s="2"/>
    </row>
    <row r="29" spans="1:12" ht="28.5" customHeight="1">
      <c r="A29" s="134" t="s">
        <v>20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ht="12.75">
      <c r="A30" s="2"/>
    </row>
    <row r="31" spans="1:3" ht="12.75">
      <c r="A31" s="130" t="s">
        <v>23</v>
      </c>
      <c r="B31" s="131"/>
      <c r="C31" s="131"/>
    </row>
    <row r="32" ht="12.75">
      <c r="A32" s="2"/>
    </row>
    <row r="33" spans="1:3" ht="12.75">
      <c r="A33" s="38" t="s">
        <v>24</v>
      </c>
      <c r="B33" s="37"/>
      <c r="C33" s="37"/>
    </row>
    <row r="34" ht="12.75">
      <c r="A34" s="2"/>
    </row>
    <row r="35" spans="1:3" ht="12.75">
      <c r="A35" s="136" t="s">
        <v>25</v>
      </c>
      <c r="B35" s="137"/>
      <c r="C35" s="137"/>
    </row>
    <row r="36" ht="12.75">
      <c r="A36" s="2"/>
    </row>
    <row r="37" spans="1:4" ht="18" customHeight="1">
      <c r="A37" s="130" t="s">
        <v>31</v>
      </c>
      <c r="B37" s="131"/>
      <c r="C37" s="131"/>
      <c r="D37" s="131"/>
    </row>
    <row r="38" ht="13.5" thickBot="1">
      <c r="A38" s="2"/>
    </row>
    <row r="39" spans="1:12" ht="30" customHeight="1" thickBot="1">
      <c r="A39" s="22" t="s">
        <v>4</v>
      </c>
      <c r="B39" s="15">
        <v>1</v>
      </c>
      <c r="C39" s="16">
        <v>2</v>
      </c>
      <c r="D39" s="16">
        <v>3</v>
      </c>
      <c r="E39" s="16">
        <v>4</v>
      </c>
      <c r="F39" s="17">
        <v>5</v>
      </c>
      <c r="G39" s="50">
        <v>6</v>
      </c>
      <c r="H39" s="23" t="s">
        <v>1</v>
      </c>
      <c r="I39" s="24" t="s">
        <v>2</v>
      </c>
      <c r="J39" s="15" t="s">
        <v>33</v>
      </c>
      <c r="K39" s="23" t="s">
        <v>0</v>
      </c>
      <c r="L39" s="24" t="s">
        <v>3</v>
      </c>
    </row>
    <row r="40" spans="1:12" ht="24.75" customHeight="1">
      <c r="A40" s="19">
        <v>1</v>
      </c>
      <c r="B40" s="11"/>
      <c r="C40" s="12"/>
      <c r="D40" s="12"/>
      <c r="E40" s="12"/>
      <c r="F40" s="13"/>
      <c r="G40" s="51"/>
      <c r="H40" s="25"/>
      <c r="I40" s="34"/>
      <c r="J40" s="13"/>
      <c r="K40" s="28"/>
      <c r="L40" s="31"/>
    </row>
    <row r="41" spans="1:12" ht="24.75" customHeight="1">
      <c r="A41" s="20">
        <v>2</v>
      </c>
      <c r="B41" s="6"/>
      <c r="C41" s="4"/>
      <c r="D41" s="1"/>
      <c r="E41" s="1"/>
      <c r="F41" s="8"/>
      <c r="G41" s="52"/>
      <c r="H41" s="26"/>
      <c r="I41" s="35"/>
      <c r="J41" s="8"/>
      <c r="K41" s="29"/>
      <c r="L41" s="32"/>
    </row>
    <row r="42" spans="1:12" ht="24.75" customHeight="1">
      <c r="A42" s="20">
        <v>3</v>
      </c>
      <c r="B42" s="6"/>
      <c r="C42" s="1"/>
      <c r="D42" s="4"/>
      <c r="E42" s="1"/>
      <c r="F42" s="8"/>
      <c r="G42" s="52"/>
      <c r="H42" s="26"/>
      <c r="I42" s="35"/>
      <c r="J42" s="8"/>
      <c r="K42" s="29"/>
      <c r="L42" s="32"/>
    </row>
    <row r="43" spans="1:12" ht="24.75" customHeight="1">
      <c r="A43" s="20">
        <v>4</v>
      </c>
      <c r="B43" s="6"/>
      <c r="C43" s="1"/>
      <c r="D43" s="1"/>
      <c r="E43" s="4"/>
      <c r="F43" s="8"/>
      <c r="G43" s="52"/>
      <c r="H43" s="26"/>
      <c r="I43" s="35"/>
      <c r="J43" s="8"/>
      <c r="K43" s="29"/>
      <c r="L43" s="32"/>
    </row>
    <row r="44" spans="1:12" ht="24.75" customHeight="1">
      <c r="A44" s="39">
        <v>5</v>
      </c>
      <c r="B44" s="40"/>
      <c r="C44" s="41"/>
      <c r="D44" s="41"/>
      <c r="E44" s="47"/>
      <c r="F44" s="49"/>
      <c r="G44" s="53"/>
      <c r="H44" s="43"/>
      <c r="I44" s="44"/>
      <c r="J44" s="42"/>
      <c r="K44" s="45"/>
      <c r="L44" s="46"/>
    </row>
    <row r="45" spans="1:12" ht="24.75" customHeight="1" thickBot="1">
      <c r="A45" s="21">
        <v>6</v>
      </c>
      <c r="B45" s="7"/>
      <c r="C45" s="5"/>
      <c r="D45" s="5"/>
      <c r="E45" s="5"/>
      <c r="F45" s="48"/>
      <c r="G45" s="54"/>
      <c r="H45" s="27"/>
      <c r="I45" s="36"/>
      <c r="J45" s="10"/>
      <c r="K45" s="30"/>
      <c r="L45" s="33"/>
    </row>
    <row r="46" ht="12.75">
      <c r="A46" s="2"/>
    </row>
    <row r="47" spans="1:8" ht="12.75">
      <c r="A47" s="2"/>
      <c r="C47" s="55" t="s">
        <v>34</v>
      </c>
      <c r="D47" s="55" t="s">
        <v>6</v>
      </c>
      <c r="E47" s="55" t="s">
        <v>7</v>
      </c>
      <c r="F47" s="55" t="s">
        <v>8</v>
      </c>
      <c r="G47" s="55" t="s">
        <v>39</v>
      </c>
      <c r="H47" s="55" t="s">
        <v>40</v>
      </c>
    </row>
    <row r="48" spans="1:9" ht="12.75">
      <c r="A48" s="2"/>
      <c r="B48" s="3"/>
      <c r="C48" s="55" t="s">
        <v>12</v>
      </c>
      <c r="D48" s="55" t="s">
        <v>13</v>
      </c>
      <c r="E48" s="55" t="s">
        <v>14</v>
      </c>
      <c r="F48" s="55" t="s">
        <v>38</v>
      </c>
      <c r="G48" s="55" t="s">
        <v>9</v>
      </c>
      <c r="H48" s="55" t="s">
        <v>10</v>
      </c>
      <c r="I48" s="3"/>
    </row>
    <row r="49" spans="1:10" ht="12.75">
      <c r="A49" s="2"/>
      <c r="B49" s="3"/>
      <c r="C49" s="55" t="s">
        <v>35</v>
      </c>
      <c r="D49" s="55" t="s">
        <v>36</v>
      </c>
      <c r="E49" s="55" t="s">
        <v>37</v>
      </c>
      <c r="F49" s="55" t="s">
        <v>15</v>
      </c>
      <c r="G49" s="55" t="s">
        <v>16</v>
      </c>
      <c r="H49" s="55" t="s">
        <v>17</v>
      </c>
      <c r="I49" s="3"/>
      <c r="J49" s="3"/>
    </row>
    <row r="50" spans="1:11" ht="12.75">
      <c r="A50" s="2"/>
      <c r="K50" s="18"/>
    </row>
    <row r="51" ht="12.75">
      <c r="A51" s="2"/>
    </row>
    <row r="52" spans="1:11" ht="12.75">
      <c r="A52" s="132" t="s">
        <v>26</v>
      </c>
      <c r="B52" s="133"/>
      <c r="C52" s="133"/>
      <c r="I52" s="132" t="s">
        <v>26</v>
      </c>
      <c r="J52" s="132"/>
      <c r="K52" s="133"/>
    </row>
    <row r="53" spans="1:10" ht="12.75">
      <c r="A53" s="2"/>
      <c r="B53" t="s">
        <v>27</v>
      </c>
      <c r="J53" s="2" t="s">
        <v>28</v>
      </c>
    </row>
    <row r="54" ht="12.75">
      <c r="A54" s="2"/>
    </row>
    <row r="55" ht="12.75">
      <c r="A55" s="2"/>
    </row>
    <row r="56" spans="1:12" ht="28.5" customHeight="1">
      <c r="A56" s="134" t="s">
        <v>20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ht="12.75">
      <c r="A57" s="2"/>
    </row>
    <row r="58" spans="1:3" ht="12.75">
      <c r="A58" s="130" t="s">
        <v>23</v>
      </c>
      <c r="B58" s="131"/>
      <c r="C58" s="131"/>
    </row>
    <row r="59" ht="12.75">
      <c r="A59" s="2"/>
    </row>
    <row r="60" spans="1:3" ht="12.75">
      <c r="A60" s="38" t="s">
        <v>24</v>
      </c>
      <c r="B60" s="37"/>
      <c r="C60" s="37"/>
    </row>
    <row r="61" ht="12.75">
      <c r="A61" s="2"/>
    </row>
    <row r="62" spans="1:3" ht="12.75">
      <c r="A62" s="136" t="s">
        <v>25</v>
      </c>
      <c r="B62" s="137"/>
      <c r="C62" s="137"/>
    </row>
    <row r="63" ht="12.75">
      <c r="A63" s="2"/>
    </row>
    <row r="64" spans="1:4" ht="18" customHeight="1">
      <c r="A64" s="130" t="s">
        <v>29</v>
      </c>
      <c r="B64" s="131"/>
      <c r="C64" s="131"/>
      <c r="D64" s="131"/>
    </row>
    <row r="65" ht="13.5" thickBot="1">
      <c r="A65" s="2"/>
    </row>
    <row r="66" spans="1:12" ht="30" customHeight="1" thickBot="1">
      <c r="A66" s="22" t="s">
        <v>4</v>
      </c>
      <c r="B66" s="15">
        <v>1</v>
      </c>
      <c r="C66" s="16">
        <v>2</v>
      </c>
      <c r="D66" s="16">
        <v>3</v>
      </c>
      <c r="E66" s="16">
        <v>4</v>
      </c>
      <c r="F66" s="17">
        <v>5</v>
      </c>
      <c r="G66" s="50">
        <v>6</v>
      </c>
      <c r="H66" s="23" t="s">
        <v>1</v>
      </c>
      <c r="I66" s="24" t="s">
        <v>2</v>
      </c>
      <c r="J66" s="15" t="s">
        <v>33</v>
      </c>
      <c r="K66" s="23" t="s">
        <v>0</v>
      </c>
      <c r="L66" s="24" t="s">
        <v>3</v>
      </c>
    </row>
    <row r="67" spans="1:12" ht="24.75" customHeight="1">
      <c r="A67" s="19">
        <v>1</v>
      </c>
      <c r="B67" s="11"/>
      <c r="C67" s="12"/>
      <c r="D67" s="12"/>
      <c r="E67" s="12"/>
      <c r="F67" s="13"/>
      <c r="G67" s="51"/>
      <c r="H67" s="25"/>
      <c r="I67" s="34"/>
      <c r="J67" s="13"/>
      <c r="K67" s="28"/>
      <c r="L67" s="31"/>
    </row>
    <row r="68" spans="1:12" ht="24.75" customHeight="1">
      <c r="A68" s="20">
        <v>2</v>
      </c>
      <c r="B68" s="6"/>
      <c r="C68" s="4"/>
      <c r="D68" s="1"/>
      <c r="E68" s="1"/>
      <c r="F68" s="8"/>
      <c r="G68" s="52"/>
      <c r="H68" s="26"/>
      <c r="I68" s="35"/>
      <c r="J68" s="8"/>
      <c r="K68" s="29"/>
      <c r="L68" s="32"/>
    </row>
    <row r="69" spans="1:12" ht="24.75" customHeight="1">
      <c r="A69" s="20">
        <v>3</v>
      </c>
      <c r="B69" s="6"/>
      <c r="C69" s="1"/>
      <c r="D69" s="4"/>
      <c r="E69" s="1"/>
      <c r="F69" s="8"/>
      <c r="G69" s="52"/>
      <c r="H69" s="26"/>
      <c r="I69" s="35"/>
      <c r="J69" s="8"/>
      <c r="K69" s="29"/>
      <c r="L69" s="32"/>
    </row>
    <row r="70" spans="1:12" ht="24.75" customHeight="1">
      <c r="A70" s="20">
        <v>4</v>
      </c>
      <c r="B70" s="6"/>
      <c r="C70" s="1"/>
      <c r="D70" s="1"/>
      <c r="E70" s="4"/>
      <c r="F70" s="8"/>
      <c r="G70" s="52"/>
      <c r="H70" s="26"/>
      <c r="I70" s="35"/>
      <c r="J70" s="8"/>
      <c r="K70" s="29"/>
      <c r="L70" s="32"/>
    </row>
    <row r="71" spans="1:12" ht="24.75" customHeight="1">
      <c r="A71" s="39">
        <v>5</v>
      </c>
      <c r="B71" s="40"/>
      <c r="C71" s="41"/>
      <c r="D71" s="41"/>
      <c r="E71" s="47"/>
      <c r="F71" s="49"/>
      <c r="G71" s="53"/>
      <c r="H71" s="43"/>
      <c r="I71" s="44"/>
      <c r="J71" s="42"/>
      <c r="K71" s="45"/>
      <c r="L71" s="46"/>
    </row>
    <row r="72" spans="1:12" ht="24.75" customHeight="1" thickBot="1">
      <c r="A72" s="21">
        <v>6</v>
      </c>
      <c r="B72" s="7"/>
      <c r="C72" s="5"/>
      <c r="D72" s="5"/>
      <c r="E72" s="5"/>
      <c r="F72" s="48"/>
      <c r="G72" s="54"/>
      <c r="H72" s="27"/>
      <c r="I72" s="36"/>
      <c r="J72" s="10"/>
      <c r="K72" s="30"/>
      <c r="L72" s="33"/>
    </row>
    <row r="73" ht="12.75">
      <c r="A73" s="2"/>
    </row>
    <row r="74" spans="1:8" ht="12.75">
      <c r="A74" s="2"/>
      <c r="C74" s="55" t="s">
        <v>34</v>
      </c>
      <c r="D74" s="55" t="s">
        <v>6</v>
      </c>
      <c r="E74" s="55" t="s">
        <v>7</v>
      </c>
      <c r="F74" s="55" t="s">
        <v>8</v>
      </c>
      <c r="G74" s="55" t="s">
        <v>39</v>
      </c>
      <c r="H74" s="55" t="s">
        <v>40</v>
      </c>
    </row>
    <row r="75" spans="1:9" ht="12.75">
      <c r="A75" s="2"/>
      <c r="B75" s="3"/>
      <c r="C75" s="55" t="s">
        <v>12</v>
      </c>
      <c r="D75" s="55" t="s">
        <v>13</v>
      </c>
      <c r="E75" s="55" t="s">
        <v>14</v>
      </c>
      <c r="F75" s="55" t="s">
        <v>38</v>
      </c>
      <c r="G75" s="55" t="s">
        <v>9</v>
      </c>
      <c r="H75" s="55" t="s">
        <v>10</v>
      </c>
      <c r="I75" s="3"/>
    </row>
    <row r="76" spans="1:10" ht="12.75">
      <c r="A76" s="2"/>
      <c r="B76" s="3"/>
      <c r="C76" s="55" t="s">
        <v>35</v>
      </c>
      <c r="D76" s="55" t="s">
        <v>36</v>
      </c>
      <c r="E76" s="55" t="s">
        <v>37</v>
      </c>
      <c r="F76" s="55" t="s">
        <v>15</v>
      </c>
      <c r="G76" s="55" t="s">
        <v>16</v>
      </c>
      <c r="H76" s="55" t="s">
        <v>17</v>
      </c>
      <c r="I76" s="3"/>
      <c r="J76" s="3"/>
    </row>
    <row r="77" spans="1:11" ht="12.75">
      <c r="A77" s="2"/>
      <c r="K77" s="18"/>
    </row>
    <row r="78" ht="12.75">
      <c r="A78" s="2"/>
    </row>
    <row r="79" spans="1:11" ht="12.75">
      <c r="A79" s="132" t="s">
        <v>26</v>
      </c>
      <c r="B79" s="133"/>
      <c r="C79" s="133"/>
      <c r="I79" s="132" t="s">
        <v>26</v>
      </c>
      <c r="J79" s="132"/>
      <c r="K79" s="133"/>
    </row>
    <row r="80" spans="1:10" ht="12.75">
      <c r="A80" s="2"/>
      <c r="B80" t="s">
        <v>27</v>
      </c>
      <c r="J80" s="2" t="s">
        <v>28</v>
      </c>
    </row>
    <row r="81" ht="12.75">
      <c r="A81" s="2"/>
    </row>
    <row r="82" ht="12.75">
      <c r="A82" s="2"/>
    </row>
    <row r="83" spans="1:12" ht="28.5" customHeight="1">
      <c r="A83" s="134" t="s">
        <v>20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</row>
    <row r="84" ht="12.75">
      <c r="A84" s="2"/>
    </row>
    <row r="85" spans="1:3" ht="12.75">
      <c r="A85" s="130" t="s">
        <v>23</v>
      </c>
      <c r="B85" s="131"/>
      <c r="C85" s="131"/>
    </row>
    <row r="86" ht="12.75">
      <c r="A86" s="2"/>
    </row>
    <row r="87" spans="1:3" ht="12.75">
      <c r="A87" s="38" t="s">
        <v>24</v>
      </c>
      <c r="B87" s="37"/>
      <c r="C87" s="37"/>
    </row>
    <row r="88" ht="12.75">
      <c r="A88" s="2"/>
    </row>
    <row r="89" spans="1:3" ht="12.75">
      <c r="A89" s="136" t="s">
        <v>25</v>
      </c>
      <c r="B89" s="137"/>
      <c r="C89" s="137"/>
    </row>
    <row r="90" ht="12.75">
      <c r="A90" s="2"/>
    </row>
    <row r="91" spans="1:4" ht="18" customHeight="1">
      <c r="A91" s="130" t="s">
        <v>41</v>
      </c>
      <c r="B91" s="131"/>
      <c r="C91" s="131"/>
      <c r="D91" s="131"/>
    </row>
    <row r="92" ht="13.5" thickBot="1">
      <c r="A92" s="2"/>
    </row>
    <row r="93" spans="1:12" ht="30" customHeight="1" thickBot="1">
      <c r="A93" s="22" t="s">
        <v>4</v>
      </c>
      <c r="B93" s="15">
        <v>1</v>
      </c>
      <c r="C93" s="16">
        <v>2</v>
      </c>
      <c r="D93" s="16">
        <v>3</v>
      </c>
      <c r="E93" s="16">
        <v>4</v>
      </c>
      <c r="F93" s="17">
        <v>5</v>
      </c>
      <c r="G93" s="50">
        <v>6</v>
      </c>
      <c r="H93" s="23" t="s">
        <v>1</v>
      </c>
      <c r="I93" s="24" t="s">
        <v>2</v>
      </c>
      <c r="J93" s="15" t="s">
        <v>33</v>
      </c>
      <c r="K93" s="23" t="s">
        <v>0</v>
      </c>
      <c r="L93" s="24" t="s">
        <v>3</v>
      </c>
    </row>
    <row r="94" spans="1:12" ht="24.75" customHeight="1">
      <c r="A94" s="19">
        <v>1</v>
      </c>
      <c r="B94" s="11"/>
      <c r="C94" s="12"/>
      <c r="D94" s="12"/>
      <c r="E94" s="12"/>
      <c r="F94" s="13"/>
      <c r="G94" s="51"/>
      <c r="H94" s="25"/>
      <c r="I94" s="34"/>
      <c r="J94" s="13"/>
      <c r="K94" s="28"/>
      <c r="L94" s="31"/>
    </row>
    <row r="95" spans="1:12" ht="24.75" customHeight="1">
      <c r="A95" s="20">
        <v>2</v>
      </c>
      <c r="B95" s="6"/>
      <c r="C95" s="4"/>
      <c r="D95" s="1"/>
      <c r="E95" s="1"/>
      <c r="F95" s="8"/>
      <c r="G95" s="52"/>
      <c r="H95" s="26"/>
      <c r="I95" s="35"/>
      <c r="J95" s="8"/>
      <c r="K95" s="29"/>
      <c r="L95" s="32"/>
    </row>
    <row r="96" spans="1:12" ht="24.75" customHeight="1">
      <c r="A96" s="20">
        <v>3</v>
      </c>
      <c r="B96" s="6"/>
      <c r="C96" s="1"/>
      <c r="D96" s="4"/>
      <c r="E96" s="1"/>
      <c r="F96" s="8"/>
      <c r="G96" s="52"/>
      <c r="H96" s="26"/>
      <c r="I96" s="35"/>
      <c r="J96" s="8"/>
      <c r="K96" s="29"/>
      <c r="L96" s="32"/>
    </row>
    <row r="97" spans="1:12" ht="24.75" customHeight="1">
      <c r="A97" s="20">
        <v>4</v>
      </c>
      <c r="B97" s="6"/>
      <c r="C97" s="1"/>
      <c r="D97" s="1"/>
      <c r="E97" s="4"/>
      <c r="F97" s="8"/>
      <c r="G97" s="52"/>
      <c r="H97" s="26"/>
      <c r="I97" s="35"/>
      <c r="J97" s="8"/>
      <c r="K97" s="29"/>
      <c r="L97" s="32"/>
    </row>
    <row r="98" spans="1:12" ht="24.75" customHeight="1">
      <c r="A98" s="39">
        <v>5</v>
      </c>
      <c r="B98" s="40"/>
      <c r="C98" s="41"/>
      <c r="D98" s="41"/>
      <c r="E98" s="47"/>
      <c r="F98" s="49"/>
      <c r="G98" s="53"/>
      <c r="H98" s="43"/>
      <c r="I98" s="44"/>
      <c r="J98" s="42"/>
      <c r="K98" s="45"/>
      <c r="L98" s="46"/>
    </row>
    <row r="99" spans="1:12" ht="24.75" customHeight="1" thickBot="1">
      <c r="A99" s="21">
        <v>6</v>
      </c>
      <c r="B99" s="7"/>
      <c r="C99" s="5"/>
      <c r="D99" s="5"/>
      <c r="E99" s="5"/>
      <c r="F99" s="48"/>
      <c r="G99" s="54"/>
      <c r="H99" s="27"/>
      <c r="I99" s="36"/>
      <c r="J99" s="10"/>
      <c r="K99" s="30"/>
      <c r="L99" s="33"/>
    </row>
    <row r="100" ht="12.75">
      <c r="A100" s="2"/>
    </row>
    <row r="101" spans="1:8" ht="12.75">
      <c r="A101" s="2"/>
      <c r="C101" s="55" t="s">
        <v>34</v>
      </c>
      <c r="D101" s="55" t="s">
        <v>6</v>
      </c>
      <c r="E101" s="55" t="s">
        <v>7</v>
      </c>
      <c r="F101" s="55" t="s">
        <v>8</v>
      </c>
      <c r="G101" s="55" t="s">
        <v>39</v>
      </c>
      <c r="H101" s="55" t="s">
        <v>40</v>
      </c>
    </row>
    <row r="102" spans="1:9" ht="12.75">
      <c r="A102" s="2"/>
      <c r="B102" s="3"/>
      <c r="C102" s="55" t="s">
        <v>12</v>
      </c>
      <c r="D102" s="55" t="s">
        <v>13</v>
      </c>
      <c r="E102" s="55" t="s">
        <v>14</v>
      </c>
      <c r="F102" s="55" t="s">
        <v>38</v>
      </c>
      <c r="G102" s="55" t="s">
        <v>9</v>
      </c>
      <c r="H102" s="55" t="s">
        <v>10</v>
      </c>
      <c r="I102" s="3"/>
    </row>
    <row r="103" spans="1:10" ht="12.75">
      <c r="A103" s="2"/>
      <c r="B103" s="3"/>
      <c r="C103" s="55" t="s">
        <v>35</v>
      </c>
      <c r="D103" s="55" t="s">
        <v>36</v>
      </c>
      <c r="E103" s="55" t="s">
        <v>37</v>
      </c>
      <c r="F103" s="55" t="s">
        <v>15</v>
      </c>
      <c r="G103" s="55" t="s">
        <v>16</v>
      </c>
      <c r="H103" s="55" t="s">
        <v>17</v>
      </c>
      <c r="I103" s="3"/>
      <c r="J103" s="3"/>
    </row>
    <row r="104" spans="1:11" ht="12.75">
      <c r="A104" s="2"/>
      <c r="K104" s="18"/>
    </row>
    <row r="105" ht="12.75">
      <c r="A105" s="2"/>
    </row>
    <row r="106" spans="1:11" ht="12.75">
      <c r="A106" s="132" t="s">
        <v>26</v>
      </c>
      <c r="B106" s="133"/>
      <c r="C106" s="133"/>
      <c r="I106" s="132" t="s">
        <v>26</v>
      </c>
      <c r="J106" s="132"/>
      <c r="K106" s="133"/>
    </row>
    <row r="107" spans="1:10" ht="12.75">
      <c r="A107" s="2"/>
      <c r="B107" t="s">
        <v>27</v>
      </c>
      <c r="J107" s="2" t="s">
        <v>28</v>
      </c>
    </row>
    <row r="108" ht="12.75">
      <c r="A108" s="2"/>
    </row>
  </sheetData>
  <mergeCells count="24">
    <mergeCell ref="A25:C25"/>
    <mergeCell ref="I25:K25"/>
    <mergeCell ref="A29:L29"/>
    <mergeCell ref="A2:L2"/>
    <mergeCell ref="A4:C4"/>
    <mergeCell ref="A8:C8"/>
    <mergeCell ref="A10:D10"/>
    <mergeCell ref="A31:C31"/>
    <mergeCell ref="A35:C35"/>
    <mergeCell ref="A37:D37"/>
    <mergeCell ref="A52:C52"/>
    <mergeCell ref="I52:K52"/>
    <mergeCell ref="A56:L56"/>
    <mergeCell ref="A58:C58"/>
    <mergeCell ref="A62:C62"/>
    <mergeCell ref="A64:D64"/>
    <mergeCell ref="A79:C79"/>
    <mergeCell ref="I79:K79"/>
    <mergeCell ref="A83:L83"/>
    <mergeCell ref="I106:K106"/>
    <mergeCell ref="A85:C85"/>
    <mergeCell ref="A89:C89"/>
    <mergeCell ref="A91:D91"/>
    <mergeCell ref="A106:C10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3">
      <selection activeCell="F14" sqref="F14:F15"/>
    </sheetView>
  </sheetViews>
  <sheetFormatPr defaultColWidth="9.00390625" defaultRowHeight="12.75"/>
  <cols>
    <col min="1" max="1" width="4.875" style="0" customWidth="1"/>
    <col min="2" max="2" width="15.125" style="0" customWidth="1"/>
    <col min="3" max="3" width="3.875" style="0" customWidth="1"/>
    <col min="4" max="4" width="24.625" style="0" customWidth="1"/>
    <col min="8" max="8" width="9.75390625" style="0" customWidth="1"/>
  </cols>
  <sheetData>
    <row r="1" spans="1:9" ht="22.5" customHeight="1">
      <c r="A1" s="127" t="s">
        <v>168</v>
      </c>
      <c r="B1" s="127"/>
      <c r="C1" s="127"/>
      <c r="D1" s="127"/>
      <c r="E1" s="127"/>
      <c r="F1" s="127"/>
      <c r="G1" s="127"/>
      <c r="H1" s="127"/>
      <c r="I1" s="127"/>
    </row>
    <row r="2" spans="1:9" ht="15.75" customHeight="1">
      <c r="A2" s="128" t="s">
        <v>169</v>
      </c>
      <c r="B2" s="128"/>
      <c r="C2" s="128"/>
      <c r="D2" s="128"/>
      <c r="E2" s="128"/>
      <c r="F2" s="128"/>
      <c r="G2" s="128"/>
      <c r="H2" s="128"/>
      <c r="I2" s="128"/>
    </row>
    <row r="3" spans="1:9" ht="12.75" customHeight="1">
      <c r="A3" s="129" t="s">
        <v>170</v>
      </c>
      <c r="B3" s="129"/>
      <c r="C3" s="129"/>
      <c r="D3" s="129"/>
      <c r="E3" s="129"/>
      <c r="F3" s="129"/>
      <c r="G3" s="129"/>
      <c r="H3" s="129"/>
      <c r="I3" s="129"/>
    </row>
    <row r="4" ht="6" customHeight="1">
      <c r="A4" s="2"/>
    </row>
    <row r="5" spans="1:9" ht="20.25" customHeight="1">
      <c r="A5" s="138" t="s">
        <v>171</v>
      </c>
      <c r="B5" s="138"/>
      <c r="C5" s="138"/>
      <c r="D5" s="138"/>
      <c r="E5" s="138"/>
      <c r="F5" s="138"/>
      <c r="G5" s="138"/>
      <c r="H5" s="138"/>
      <c r="I5" s="138"/>
    </row>
    <row r="6" ht="3.75" customHeight="1" thickBot="1"/>
    <row r="7" spans="1:9" ht="28.5" thickBot="1">
      <c r="A7" s="139" t="s">
        <v>191</v>
      </c>
      <c r="B7" s="140"/>
      <c r="C7" s="140"/>
      <c r="D7" s="140"/>
      <c r="E7" s="140"/>
      <c r="F7" s="140"/>
      <c r="G7" s="140"/>
      <c r="H7" s="140"/>
      <c r="I7" s="141"/>
    </row>
    <row r="8" spans="1:9" ht="11.25" customHeight="1">
      <c r="A8" s="142" t="s">
        <v>192</v>
      </c>
      <c r="B8" s="142"/>
      <c r="C8" s="142"/>
      <c r="D8" s="142"/>
      <c r="E8" s="142"/>
      <c r="F8" s="142"/>
      <c r="G8" s="142"/>
      <c r="H8" s="142"/>
      <c r="I8" s="142"/>
    </row>
    <row r="9" ht="4.5" customHeight="1"/>
    <row r="10" ht="5.25" customHeight="1" thickBot="1"/>
    <row r="11" spans="1:9" s="107" customFormat="1" ht="30" customHeight="1" thickBot="1">
      <c r="A11" s="108" t="s">
        <v>152</v>
      </c>
      <c r="B11" s="112" t="s">
        <v>153</v>
      </c>
      <c r="C11" s="111" t="s">
        <v>164</v>
      </c>
      <c r="D11" s="113" t="s">
        <v>167</v>
      </c>
      <c r="E11" s="113" t="s">
        <v>154</v>
      </c>
      <c r="F11" s="113" t="s">
        <v>155</v>
      </c>
      <c r="G11" s="113" t="s">
        <v>156</v>
      </c>
      <c r="H11" s="113" t="s">
        <v>157</v>
      </c>
      <c r="I11" s="114" t="s">
        <v>116</v>
      </c>
    </row>
    <row r="12" spans="1:9" ht="12.75">
      <c r="A12" s="145">
        <v>1</v>
      </c>
      <c r="B12" s="148" t="s">
        <v>194</v>
      </c>
      <c r="C12" s="156" t="s">
        <v>165</v>
      </c>
      <c r="D12" s="122" t="s">
        <v>175</v>
      </c>
      <c r="E12" s="151">
        <v>22</v>
      </c>
      <c r="F12" s="151">
        <v>24</v>
      </c>
      <c r="G12" s="161">
        <f>E12+F12+E14+F14</f>
        <v>96</v>
      </c>
      <c r="H12" s="164">
        <f>100*G12/120</f>
        <v>80</v>
      </c>
      <c r="I12" s="158">
        <f>RANK(G12,$G$12:$G$16:$G$20:$G$24:$G$28:$G$32:$G$36:$G$40:$G$44:$G$48:$G$52,0)</f>
        <v>4</v>
      </c>
    </row>
    <row r="13" spans="1:9" ht="13.5" thickBot="1">
      <c r="A13" s="146"/>
      <c r="B13" s="149"/>
      <c r="C13" s="157"/>
      <c r="D13" s="123" t="s">
        <v>176</v>
      </c>
      <c r="E13" s="152"/>
      <c r="F13" s="152"/>
      <c r="G13" s="162"/>
      <c r="H13" s="165"/>
      <c r="I13" s="159"/>
    </row>
    <row r="14" spans="1:9" ht="12.75">
      <c r="A14" s="146"/>
      <c r="B14" s="149"/>
      <c r="C14" s="156" t="s">
        <v>166</v>
      </c>
      <c r="D14" s="124" t="s">
        <v>177</v>
      </c>
      <c r="E14" s="153">
        <v>23</v>
      </c>
      <c r="F14" s="153">
        <v>27</v>
      </c>
      <c r="G14" s="162"/>
      <c r="H14" s="165"/>
      <c r="I14" s="159"/>
    </row>
    <row r="15" spans="1:9" ht="13.5" thickBot="1">
      <c r="A15" s="147"/>
      <c r="B15" s="150"/>
      <c r="C15" s="157"/>
      <c r="D15" s="125" t="s">
        <v>178</v>
      </c>
      <c r="E15" s="152"/>
      <c r="F15" s="152"/>
      <c r="G15" s="163"/>
      <c r="H15" s="166"/>
      <c r="I15" s="160"/>
    </row>
    <row r="16" spans="1:9" ht="12.75">
      <c r="A16" s="145">
        <v>2</v>
      </c>
      <c r="B16" s="148" t="s">
        <v>195</v>
      </c>
      <c r="C16" s="156" t="s">
        <v>165</v>
      </c>
      <c r="D16" s="122" t="s">
        <v>179</v>
      </c>
      <c r="E16" s="151">
        <v>25</v>
      </c>
      <c r="F16" s="151">
        <v>27</v>
      </c>
      <c r="G16" s="161">
        <f>E16+F16+E18+F18</f>
        <v>103</v>
      </c>
      <c r="H16" s="164">
        <f>100*G16/120</f>
        <v>85.83333333333333</v>
      </c>
      <c r="I16" s="158">
        <f>RANK(G16,$G$12:$G$16:$G$20:$G$24:$G$28:$G$32:$G$36:$G$40:$G$44:$G$48:$G$52,0)</f>
        <v>2</v>
      </c>
    </row>
    <row r="17" spans="1:9" ht="13.5" thickBot="1">
      <c r="A17" s="146"/>
      <c r="B17" s="149"/>
      <c r="C17" s="157"/>
      <c r="D17" s="123" t="s">
        <v>181</v>
      </c>
      <c r="E17" s="152"/>
      <c r="F17" s="152"/>
      <c r="G17" s="162"/>
      <c r="H17" s="165"/>
      <c r="I17" s="159"/>
    </row>
    <row r="18" spans="1:9" ht="12.75">
      <c r="A18" s="146"/>
      <c r="B18" s="149"/>
      <c r="C18" s="156" t="s">
        <v>166</v>
      </c>
      <c r="D18" t="s">
        <v>180</v>
      </c>
      <c r="E18" s="153">
        <v>25</v>
      </c>
      <c r="F18" s="153">
        <v>26</v>
      </c>
      <c r="G18" s="162"/>
      <c r="H18" s="165"/>
      <c r="I18" s="159"/>
    </row>
    <row r="19" spans="1:9" ht="13.5" thickBot="1">
      <c r="A19" s="147"/>
      <c r="B19" s="150"/>
      <c r="C19" s="157"/>
      <c r="D19" s="125" t="s">
        <v>197</v>
      </c>
      <c r="E19" s="152"/>
      <c r="F19" s="152"/>
      <c r="G19" s="163"/>
      <c r="H19" s="166"/>
      <c r="I19" s="160"/>
    </row>
    <row r="20" spans="1:9" ht="12.75">
      <c r="A20" s="145">
        <v>3</v>
      </c>
      <c r="B20" s="148" t="s">
        <v>172</v>
      </c>
      <c r="C20" s="156" t="s">
        <v>165</v>
      </c>
      <c r="D20" s="122" t="s">
        <v>182</v>
      </c>
      <c r="E20" s="151">
        <v>25</v>
      </c>
      <c r="F20" s="151">
        <v>28</v>
      </c>
      <c r="G20" s="161">
        <f>E20+F20+E22+F22</f>
        <v>102</v>
      </c>
      <c r="H20" s="164">
        <f>100*G20/120</f>
        <v>85</v>
      </c>
      <c r="I20" s="158">
        <f>RANK(G20,$G$12:$G$16:$G$20:$G$24:$G$28:$G$32:$G$36:$G$40:$G$44:$G$48:$G$52,0)</f>
        <v>3</v>
      </c>
    </row>
    <row r="21" spans="1:9" ht="13.5" thickBot="1">
      <c r="A21" s="146"/>
      <c r="B21" s="149"/>
      <c r="C21" s="157"/>
      <c r="D21" s="123" t="s">
        <v>183</v>
      </c>
      <c r="E21" s="152"/>
      <c r="F21" s="152"/>
      <c r="G21" s="162"/>
      <c r="H21" s="165"/>
      <c r="I21" s="159"/>
    </row>
    <row r="22" spans="1:9" ht="12.75">
      <c r="A22" s="146"/>
      <c r="B22" s="149"/>
      <c r="C22" s="156" t="s">
        <v>166</v>
      </c>
      <c r="D22" s="124" t="s">
        <v>198</v>
      </c>
      <c r="E22" s="153">
        <v>25</v>
      </c>
      <c r="F22" s="153">
        <v>24</v>
      </c>
      <c r="G22" s="162"/>
      <c r="H22" s="165"/>
      <c r="I22" s="159"/>
    </row>
    <row r="23" spans="1:9" ht="13.5" thickBot="1">
      <c r="A23" s="147"/>
      <c r="B23" s="150"/>
      <c r="C23" s="157"/>
      <c r="D23" s="125" t="s">
        <v>199</v>
      </c>
      <c r="E23" s="152"/>
      <c r="F23" s="152"/>
      <c r="G23" s="163"/>
      <c r="H23" s="166"/>
      <c r="I23" s="160"/>
    </row>
    <row r="24" spans="1:9" ht="12.75">
      <c r="A24" s="145">
        <v>4</v>
      </c>
      <c r="B24" s="148" t="s">
        <v>173</v>
      </c>
      <c r="C24" s="156" t="s">
        <v>165</v>
      </c>
      <c r="D24" s="122" t="s">
        <v>200</v>
      </c>
      <c r="E24" s="151">
        <v>29</v>
      </c>
      <c r="F24" s="151">
        <v>22</v>
      </c>
      <c r="G24" s="161">
        <f>E24+F24+E26+F26</f>
        <v>106</v>
      </c>
      <c r="H24" s="164">
        <f>100*G24/120</f>
        <v>88.33333333333333</v>
      </c>
      <c r="I24" s="158">
        <f>RANK(G24,$G$12:$G$16:$G$20:$G$24:$G$28:$G$32:$G$36:$G$40:$G$44:$G$48:$G$52,0)</f>
        <v>1</v>
      </c>
    </row>
    <row r="25" spans="1:9" ht="13.5" thickBot="1">
      <c r="A25" s="146"/>
      <c r="B25" s="149"/>
      <c r="C25" s="157"/>
      <c r="D25" s="123" t="s">
        <v>184</v>
      </c>
      <c r="E25" s="152"/>
      <c r="F25" s="152"/>
      <c r="G25" s="162"/>
      <c r="H25" s="165"/>
      <c r="I25" s="159"/>
    </row>
    <row r="26" spans="1:9" ht="12.75">
      <c r="A26" s="146"/>
      <c r="B26" s="149"/>
      <c r="C26" s="156" t="s">
        <v>166</v>
      </c>
      <c r="D26" s="124" t="s">
        <v>185</v>
      </c>
      <c r="E26" s="153">
        <v>28</v>
      </c>
      <c r="F26" s="153">
        <v>27</v>
      </c>
      <c r="G26" s="162"/>
      <c r="H26" s="165"/>
      <c r="I26" s="159"/>
    </row>
    <row r="27" spans="1:9" ht="13.5" thickBot="1">
      <c r="A27" s="147"/>
      <c r="B27" s="150"/>
      <c r="C27" s="157"/>
      <c r="D27" s="125" t="s">
        <v>186</v>
      </c>
      <c r="E27" s="152"/>
      <c r="F27" s="152"/>
      <c r="G27" s="163"/>
      <c r="H27" s="166"/>
      <c r="I27" s="160"/>
    </row>
    <row r="28" spans="1:9" ht="12.75">
      <c r="A28" s="145">
        <v>5</v>
      </c>
      <c r="B28" s="148" t="s">
        <v>174</v>
      </c>
      <c r="C28" s="156" t="s">
        <v>165</v>
      </c>
      <c r="D28" s="122" t="s">
        <v>187</v>
      </c>
      <c r="E28" s="151">
        <v>25</v>
      </c>
      <c r="F28" s="151">
        <v>16</v>
      </c>
      <c r="G28" s="161">
        <f>E28+F28+E30+F30</f>
        <v>83</v>
      </c>
      <c r="H28" s="164">
        <f>100*G28/120</f>
        <v>69.16666666666667</v>
      </c>
      <c r="I28" s="158">
        <f>RANK(G28,$G$12:$G$16:$G$20:$G$24:$G$28:$G$32:$G$36:$G$40:$G$44:$G$48:$G$52,0)</f>
        <v>5</v>
      </c>
    </row>
    <row r="29" spans="1:9" ht="13.5" thickBot="1">
      <c r="A29" s="146"/>
      <c r="B29" s="149"/>
      <c r="C29" s="157"/>
      <c r="D29" s="123" t="s">
        <v>188</v>
      </c>
      <c r="E29" s="152"/>
      <c r="F29" s="152"/>
      <c r="G29" s="162"/>
      <c r="H29" s="165"/>
      <c r="I29" s="159"/>
    </row>
    <row r="30" spans="1:9" ht="12.75">
      <c r="A30" s="146"/>
      <c r="B30" s="149"/>
      <c r="C30" s="156" t="s">
        <v>166</v>
      </c>
      <c r="D30" s="124" t="s">
        <v>189</v>
      </c>
      <c r="E30" s="153">
        <v>20</v>
      </c>
      <c r="F30" s="153">
        <v>22</v>
      </c>
      <c r="G30" s="162"/>
      <c r="H30" s="165"/>
      <c r="I30" s="159"/>
    </row>
    <row r="31" spans="1:9" ht="13.5" thickBot="1">
      <c r="A31" s="147"/>
      <c r="B31" s="150"/>
      <c r="C31" s="157"/>
      <c r="D31" s="125" t="s">
        <v>190</v>
      </c>
      <c r="E31" s="152"/>
      <c r="F31" s="152"/>
      <c r="G31" s="163"/>
      <c r="H31" s="166"/>
      <c r="I31" s="160"/>
    </row>
    <row r="32" spans="1:9" ht="12.75">
      <c r="A32" s="145">
        <v>6</v>
      </c>
      <c r="B32" s="148" t="s">
        <v>196</v>
      </c>
      <c r="C32" s="156" t="s">
        <v>165</v>
      </c>
      <c r="D32" s="122" t="s">
        <v>196</v>
      </c>
      <c r="E32" s="151" t="s">
        <v>196</v>
      </c>
      <c r="F32" s="151" t="s">
        <v>196</v>
      </c>
      <c r="G32" s="161" t="s">
        <v>196</v>
      </c>
      <c r="H32" s="164" t="s">
        <v>196</v>
      </c>
      <c r="I32" s="158" t="s">
        <v>196</v>
      </c>
    </row>
    <row r="33" spans="1:9" ht="13.5" thickBot="1">
      <c r="A33" s="146"/>
      <c r="B33" s="149"/>
      <c r="C33" s="157"/>
      <c r="D33" s="123" t="s">
        <v>196</v>
      </c>
      <c r="E33" s="152"/>
      <c r="F33" s="152"/>
      <c r="G33" s="162"/>
      <c r="H33" s="165"/>
      <c r="I33" s="159"/>
    </row>
    <row r="34" spans="1:9" ht="12.75">
      <c r="A34" s="146"/>
      <c r="B34" s="149"/>
      <c r="C34" s="156" t="s">
        <v>166</v>
      </c>
      <c r="D34" s="124" t="s">
        <v>196</v>
      </c>
      <c r="E34" s="153" t="s">
        <v>196</v>
      </c>
      <c r="F34" s="153" t="s">
        <v>196</v>
      </c>
      <c r="G34" s="162"/>
      <c r="H34" s="165"/>
      <c r="I34" s="159"/>
    </row>
    <row r="35" spans="1:9" ht="13.5" thickBot="1">
      <c r="A35" s="147"/>
      <c r="B35" s="150"/>
      <c r="C35" s="157"/>
      <c r="D35" s="125" t="s">
        <v>196</v>
      </c>
      <c r="E35" s="152"/>
      <c r="F35" s="152"/>
      <c r="G35" s="163"/>
      <c r="H35" s="166"/>
      <c r="I35" s="160"/>
    </row>
    <row r="36" spans="1:9" ht="12.75">
      <c r="A36" s="145">
        <v>7</v>
      </c>
      <c r="B36" s="148" t="s">
        <v>196</v>
      </c>
      <c r="C36" s="156" t="s">
        <v>165</v>
      </c>
      <c r="D36" s="122"/>
      <c r="E36" s="151"/>
      <c r="F36" s="151"/>
      <c r="G36" s="161" t="s">
        <v>196</v>
      </c>
      <c r="H36" s="164" t="s">
        <v>196</v>
      </c>
      <c r="I36" s="158" t="s">
        <v>196</v>
      </c>
    </row>
    <row r="37" spans="1:9" ht="13.5" thickBot="1">
      <c r="A37" s="146"/>
      <c r="B37" s="149"/>
      <c r="C37" s="157"/>
      <c r="D37" s="123"/>
      <c r="E37" s="152"/>
      <c r="F37" s="152"/>
      <c r="G37" s="162"/>
      <c r="H37" s="165"/>
      <c r="I37" s="159"/>
    </row>
    <row r="38" spans="1:9" ht="12.75">
      <c r="A38" s="146"/>
      <c r="B38" s="149"/>
      <c r="C38" s="156" t="s">
        <v>166</v>
      </c>
      <c r="D38" s="124"/>
      <c r="E38" s="153"/>
      <c r="F38" s="153"/>
      <c r="G38" s="162"/>
      <c r="H38" s="165"/>
      <c r="I38" s="159"/>
    </row>
    <row r="39" spans="1:9" ht="13.5" thickBot="1">
      <c r="A39" s="147"/>
      <c r="B39" s="150"/>
      <c r="C39" s="157"/>
      <c r="D39" s="125"/>
      <c r="E39" s="152"/>
      <c r="F39" s="152"/>
      <c r="G39" s="163"/>
      <c r="H39" s="166"/>
      <c r="I39" s="160"/>
    </row>
    <row r="40" spans="1:9" ht="12.75">
      <c r="A40" s="145">
        <v>8</v>
      </c>
      <c r="B40" s="148"/>
      <c r="C40" s="156" t="s">
        <v>165</v>
      </c>
      <c r="D40" s="122"/>
      <c r="E40" s="151"/>
      <c r="F40" s="151"/>
      <c r="G40" s="161" t="s">
        <v>196</v>
      </c>
      <c r="H40" s="164" t="s">
        <v>196</v>
      </c>
      <c r="I40" s="158" t="s">
        <v>196</v>
      </c>
    </row>
    <row r="41" spans="1:9" ht="13.5" thickBot="1">
      <c r="A41" s="146"/>
      <c r="B41" s="149"/>
      <c r="C41" s="157"/>
      <c r="D41" s="123"/>
      <c r="E41" s="152"/>
      <c r="F41" s="152"/>
      <c r="G41" s="162"/>
      <c r="H41" s="165"/>
      <c r="I41" s="159"/>
    </row>
    <row r="42" spans="1:9" ht="12.75">
      <c r="A42" s="146"/>
      <c r="B42" s="149"/>
      <c r="C42" s="156" t="s">
        <v>166</v>
      </c>
      <c r="D42" s="124"/>
      <c r="E42" s="153"/>
      <c r="F42" s="153"/>
      <c r="G42" s="162"/>
      <c r="H42" s="165"/>
      <c r="I42" s="159"/>
    </row>
    <row r="43" spans="1:9" ht="13.5" thickBot="1">
      <c r="A43" s="147"/>
      <c r="B43" s="150"/>
      <c r="C43" s="157"/>
      <c r="D43" s="125"/>
      <c r="E43" s="152"/>
      <c r="F43" s="152"/>
      <c r="G43" s="163"/>
      <c r="H43" s="166"/>
      <c r="I43" s="160"/>
    </row>
    <row r="44" spans="1:9" ht="12.75">
      <c r="A44" s="145">
        <v>9</v>
      </c>
      <c r="B44" s="148"/>
      <c r="C44" s="156" t="s">
        <v>165</v>
      </c>
      <c r="D44" s="122"/>
      <c r="E44" s="151"/>
      <c r="F44" s="151"/>
      <c r="G44" s="161" t="s">
        <v>196</v>
      </c>
      <c r="H44" s="164" t="s">
        <v>196</v>
      </c>
      <c r="I44" s="158" t="s">
        <v>196</v>
      </c>
    </row>
    <row r="45" spans="1:9" ht="13.5" thickBot="1">
      <c r="A45" s="146"/>
      <c r="B45" s="149"/>
      <c r="C45" s="157"/>
      <c r="D45" s="123"/>
      <c r="E45" s="152"/>
      <c r="F45" s="152"/>
      <c r="G45" s="162"/>
      <c r="H45" s="165"/>
      <c r="I45" s="159"/>
    </row>
    <row r="46" spans="1:9" ht="12.75">
      <c r="A46" s="146"/>
      <c r="B46" s="149"/>
      <c r="C46" s="156" t="s">
        <v>166</v>
      </c>
      <c r="D46" s="124"/>
      <c r="E46" s="153"/>
      <c r="F46" s="153"/>
      <c r="G46" s="162"/>
      <c r="H46" s="165"/>
      <c r="I46" s="159"/>
    </row>
    <row r="47" spans="1:9" ht="13.5" thickBot="1">
      <c r="A47" s="147"/>
      <c r="B47" s="150"/>
      <c r="C47" s="157"/>
      <c r="D47" s="125"/>
      <c r="E47" s="152"/>
      <c r="F47" s="152"/>
      <c r="G47" s="163"/>
      <c r="H47" s="166"/>
      <c r="I47" s="160"/>
    </row>
    <row r="48" spans="1:9" ht="12.75">
      <c r="A48" s="145">
        <v>10</v>
      </c>
      <c r="B48" s="148"/>
      <c r="C48" s="156" t="s">
        <v>165</v>
      </c>
      <c r="D48" s="122"/>
      <c r="E48" s="151"/>
      <c r="F48" s="151"/>
      <c r="G48" s="161" t="s">
        <v>196</v>
      </c>
      <c r="H48" s="164" t="s">
        <v>196</v>
      </c>
      <c r="I48" s="158" t="s">
        <v>196</v>
      </c>
    </row>
    <row r="49" spans="1:9" ht="13.5" thickBot="1">
      <c r="A49" s="146"/>
      <c r="B49" s="149"/>
      <c r="C49" s="157"/>
      <c r="D49" s="123"/>
      <c r="E49" s="152"/>
      <c r="F49" s="152"/>
      <c r="G49" s="162"/>
      <c r="H49" s="165"/>
      <c r="I49" s="159"/>
    </row>
    <row r="50" spans="1:9" ht="12.75">
      <c r="A50" s="146"/>
      <c r="B50" s="149"/>
      <c r="C50" s="156" t="s">
        <v>166</v>
      </c>
      <c r="D50" s="124"/>
      <c r="E50" s="153"/>
      <c r="F50" s="153"/>
      <c r="G50" s="162"/>
      <c r="H50" s="165"/>
      <c r="I50" s="159"/>
    </row>
    <row r="51" spans="1:9" ht="13.5" thickBot="1">
      <c r="A51" s="147"/>
      <c r="B51" s="150"/>
      <c r="C51" s="157"/>
      <c r="D51" s="125"/>
      <c r="E51" s="152"/>
      <c r="F51" s="152"/>
      <c r="G51" s="163"/>
      <c r="H51" s="166"/>
      <c r="I51" s="160"/>
    </row>
    <row r="52" spans="1:9" ht="12.75">
      <c r="A52" s="145">
        <v>11</v>
      </c>
      <c r="B52" s="148"/>
      <c r="C52" s="156" t="s">
        <v>165</v>
      </c>
      <c r="D52" s="122"/>
      <c r="E52" s="151"/>
      <c r="F52" s="151"/>
      <c r="G52" s="161" t="s">
        <v>196</v>
      </c>
      <c r="H52" s="164" t="s">
        <v>196</v>
      </c>
      <c r="I52" s="158" t="s">
        <v>196</v>
      </c>
    </row>
    <row r="53" spans="1:9" ht="13.5" thickBot="1">
      <c r="A53" s="146"/>
      <c r="B53" s="149"/>
      <c r="C53" s="157"/>
      <c r="D53" s="123"/>
      <c r="E53" s="152"/>
      <c r="F53" s="152"/>
      <c r="G53" s="162"/>
      <c r="H53" s="165"/>
      <c r="I53" s="159"/>
    </row>
    <row r="54" spans="1:9" ht="12.75">
      <c r="A54" s="146"/>
      <c r="B54" s="149"/>
      <c r="C54" s="156" t="s">
        <v>166</v>
      </c>
      <c r="D54" s="124"/>
      <c r="E54" s="153"/>
      <c r="F54" s="153"/>
      <c r="G54" s="162"/>
      <c r="H54" s="165"/>
      <c r="I54" s="159"/>
    </row>
    <row r="55" spans="1:9" ht="13.5" thickBot="1">
      <c r="A55" s="147"/>
      <c r="B55" s="150"/>
      <c r="C55" s="157"/>
      <c r="D55" s="125"/>
      <c r="E55" s="152"/>
      <c r="F55" s="152"/>
      <c r="G55" s="163"/>
      <c r="H55" s="166"/>
      <c r="I55" s="160"/>
    </row>
    <row r="56" ht="8.25" customHeight="1"/>
    <row r="57" spans="1:9" ht="12.75">
      <c r="A57" s="167" t="s">
        <v>193</v>
      </c>
      <c r="B57" s="167"/>
      <c r="C57" s="167"/>
      <c r="D57" s="167"/>
      <c r="E57" s="167"/>
      <c r="F57" s="167"/>
      <c r="G57" s="167"/>
      <c r="H57" s="167"/>
      <c r="I57" s="167"/>
    </row>
    <row r="58" ht="2.25" customHeight="1"/>
    <row r="59" spans="2:9" ht="3.75" customHeight="1">
      <c r="B59" s="109"/>
      <c r="C59" s="109"/>
      <c r="D59" s="109"/>
      <c r="G59" s="155"/>
      <c r="H59" s="155"/>
      <c r="I59" s="110"/>
    </row>
    <row r="60" spans="2:9" ht="14.25" customHeight="1">
      <c r="B60" s="143" t="s">
        <v>159</v>
      </c>
      <c r="C60" s="143"/>
      <c r="D60" s="143"/>
      <c r="G60" s="155" t="s">
        <v>160</v>
      </c>
      <c r="H60" s="155"/>
      <c r="I60" s="110"/>
    </row>
    <row r="61" spans="2:8" s="126" customFormat="1" ht="11.25">
      <c r="B61" s="144" t="s">
        <v>158</v>
      </c>
      <c r="C61" s="144"/>
      <c r="D61" s="144"/>
      <c r="G61" s="154" t="s">
        <v>161</v>
      </c>
      <c r="H61" s="154"/>
    </row>
    <row r="62" spans="2:8" s="126" customFormat="1" ht="11.25">
      <c r="B62" s="144" t="s">
        <v>163</v>
      </c>
      <c r="C62" s="144"/>
      <c r="D62" s="144"/>
      <c r="G62" s="154" t="s">
        <v>162</v>
      </c>
      <c r="H62" s="154"/>
    </row>
    <row r="67" spans="2:16" ht="23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2:16" ht="15.7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2:16" ht="12.75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20.25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</row>
    <row r="72" spans="1:16" ht="13.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0:16" ht="30.75" thickBot="1">
      <c r="J73" s="119"/>
      <c r="K73" s="119"/>
      <c r="L73" s="119"/>
      <c r="M73" s="119"/>
      <c r="N73" s="119"/>
      <c r="O73" s="119"/>
      <c r="P73" s="120"/>
    </row>
    <row r="74" spans="2:16" ht="12.75"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</row>
    <row r="75" spans="1:16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</sheetData>
  <mergeCells count="135">
    <mergeCell ref="C16:C17"/>
    <mergeCell ref="C18:C19"/>
    <mergeCell ref="C24:C25"/>
    <mergeCell ref="C26:C27"/>
    <mergeCell ref="A57:I57"/>
    <mergeCell ref="E54:E55"/>
    <mergeCell ref="F54:F55"/>
    <mergeCell ref="B52:B55"/>
    <mergeCell ref="E52:E53"/>
    <mergeCell ref="F52:F53"/>
    <mergeCell ref="C52:C53"/>
    <mergeCell ref="C54:C55"/>
    <mergeCell ref="G52:G55"/>
    <mergeCell ref="H52:H55"/>
    <mergeCell ref="I52:I55"/>
    <mergeCell ref="I44:I47"/>
    <mergeCell ref="E46:E47"/>
    <mergeCell ref="F46:F47"/>
    <mergeCell ref="H48:H51"/>
    <mergeCell ref="I48:I51"/>
    <mergeCell ref="E50:E51"/>
    <mergeCell ref="F50:F51"/>
    <mergeCell ref="B48:B51"/>
    <mergeCell ref="E48:E49"/>
    <mergeCell ref="F48:F49"/>
    <mergeCell ref="G48:G51"/>
    <mergeCell ref="C48:C49"/>
    <mergeCell ref="C50:C51"/>
    <mergeCell ref="I40:I43"/>
    <mergeCell ref="E42:E43"/>
    <mergeCell ref="F42:F43"/>
    <mergeCell ref="B44:B47"/>
    <mergeCell ref="E44:E45"/>
    <mergeCell ref="F44:F45"/>
    <mergeCell ref="G44:G47"/>
    <mergeCell ref="C44:C45"/>
    <mergeCell ref="C46:C47"/>
    <mergeCell ref="H44:H47"/>
    <mergeCell ref="I36:I39"/>
    <mergeCell ref="E38:E39"/>
    <mergeCell ref="F38:F39"/>
    <mergeCell ref="B40:B43"/>
    <mergeCell ref="E40:E41"/>
    <mergeCell ref="F40:F41"/>
    <mergeCell ref="G40:G43"/>
    <mergeCell ref="C40:C41"/>
    <mergeCell ref="C42:C43"/>
    <mergeCell ref="H40:H43"/>
    <mergeCell ref="I32:I35"/>
    <mergeCell ref="E34:E35"/>
    <mergeCell ref="F34:F35"/>
    <mergeCell ref="B36:B39"/>
    <mergeCell ref="E36:E37"/>
    <mergeCell ref="F36:F37"/>
    <mergeCell ref="G36:G39"/>
    <mergeCell ref="C36:C37"/>
    <mergeCell ref="C38:C39"/>
    <mergeCell ref="H36:H39"/>
    <mergeCell ref="I28:I31"/>
    <mergeCell ref="E30:E31"/>
    <mergeCell ref="F30:F31"/>
    <mergeCell ref="B32:B35"/>
    <mergeCell ref="E32:E33"/>
    <mergeCell ref="F32:F33"/>
    <mergeCell ref="G32:G35"/>
    <mergeCell ref="C32:C33"/>
    <mergeCell ref="C34:C35"/>
    <mergeCell ref="H32:H35"/>
    <mergeCell ref="F22:F23"/>
    <mergeCell ref="H28:H31"/>
    <mergeCell ref="F26:F27"/>
    <mergeCell ref="B28:B31"/>
    <mergeCell ref="E28:E29"/>
    <mergeCell ref="F28:F29"/>
    <mergeCell ref="G28:G31"/>
    <mergeCell ref="C28:C29"/>
    <mergeCell ref="C30:C31"/>
    <mergeCell ref="F24:F25"/>
    <mergeCell ref="A48:A51"/>
    <mergeCell ref="A52:A55"/>
    <mergeCell ref="B20:B23"/>
    <mergeCell ref="E20:E21"/>
    <mergeCell ref="E22:E23"/>
    <mergeCell ref="A32:A35"/>
    <mergeCell ref="A36:A39"/>
    <mergeCell ref="A40:A43"/>
    <mergeCell ref="A44:A47"/>
    <mergeCell ref="A28:A31"/>
    <mergeCell ref="G24:G27"/>
    <mergeCell ref="H24:H27"/>
    <mergeCell ref="I24:I27"/>
    <mergeCell ref="A24:A27"/>
    <mergeCell ref="B24:B27"/>
    <mergeCell ref="E24:E25"/>
    <mergeCell ref="E26:E27"/>
    <mergeCell ref="G16:G19"/>
    <mergeCell ref="H16:H19"/>
    <mergeCell ref="I16:I19"/>
    <mergeCell ref="A20:A23"/>
    <mergeCell ref="C20:C21"/>
    <mergeCell ref="C22:C23"/>
    <mergeCell ref="G20:G23"/>
    <mergeCell ref="H20:H23"/>
    <mergeCell ref="I20:I23"/>
    <mergeCell ref="F20:F21"/>
    <mergeCell ref="I12:I15"/>
    <mergeCell ref="E12:E13"/>
    <mergeCell ref="E14:E15"/>
    <mergeCell ref="G12:G15"/>
    <mergeCell ref="H12:H15"/>
    <mergeCell ref="B12:B15"/>
    <mergeCell ref="A12:A15"/>
    <mergeCell ref="F12:F13"/>
    <mergeCell ref="F14:F15"/>
    <mergeCell ref="C12:C13"/>
    <mergeCell ref="C14:C15"/>
    <mergeCell ref="B62:D62"/>
    <mergeCell ref="G61:H61"/>
    <mergeCell ref="G62:H62"/>
    <mergeCell ref="G59:H59"/>
    <mergeCell ref="G60:H60"/>
    <mergeCell ref="A7:I7"/>
    <mergeCell ref="A8:I8"/>
    <mergeCell ref="B60:D60"/>
    <mergeCell ref="B61:D61"/>
    <mergeCell ref="A16:A19"/>
    <mergeCell ref="B16:B19"/>
    <mergeCell ref="E16:E17"/>
    <mergeCell ref="E18:E19"/>
    <mergeCell ref="F16:F17"/>
    <mergeCell ref="F18:F19"/>
    <mergeCell ref="A1:I1"/>
    <mergeCell ref="A2:I2"/>
    <mergeCell ref="A3:I3"/>
    <mergeCell ref="A5:I5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workbookViewId="0" topLeftCell="A1">
      <selection activeCell="A101" sqref="A101:P101"/>
    </sheetView>
  </sheetViews>
  <sheetFormatPr defaultColWidth="9.00390625" defaultRowHeight="12.75"/>
  <sheetData>
    <row r="1" ht="12.75">
      <c r="A1" s="2"/>
    </row>
    <row r="2" spans="1:16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3" ht="12.75">
      <c r="A3" s="130" t="s">
        <v>23</v>
      </c>
      <c r="B3" s="131"/>
      <c r="C3" s="131"/>
    </row>
    <row r="4" ht="12.75">
      <c r="A4" s="2"/>
    </row>
    <row r="5" spans="1:3" ht="12.75">
      <c r="A5" s="38" t="s">
        <v>24</v>
      </c>
      <c r="B5" s="37"/>
      <c r="C5" s="37"/>
    </row>
    <row r="6" ht="12.75">
      <c r="A6" s="2"/>
    </row>
    <row r="7" spans="1:3" ht="12.75">
      <c r="A7" s="136" t="s">
        <v>25</v>
      </c>
      <c r="B7" s="137"/>
      <c r="C7" s="137"/>
    </row>
    <row r="8" ht="12.75">
      <c r="A8" s="2"/>
    </row>
    <row r="9" spans="1:4" ht="18" customHeight="1">
      <c r="A9" s="130" t="s">
        <v>115</v>
      </c>
      <c r="B9" s="131"/>
      <c r="C9" s="131"/>
      <c r="D9" s="131"/>
    </row>
    <row r="10" ht="13.5" thickBot="1">
      <c r="A10" s="2"/>
    </row>
    <row r="11" spans="1:16" ht="30" customHeight="1" thickBot="1">
      <c r="A11" s="22" t="s">
        <v>4</v>
      </c>
      <c r="B11" s="15">
        <v>1</v>
      </c>
      <c r="C11" s="16">
        <v>2</v>
      </c>
      <c r="D11" s="16">
        <v>3</v>
      </c>
      <c r="E11" s="16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50">
        <v>13</v>
      </c>
      <c r="O11" s="23" t="s">
        <v>0</v>
      </c>
      <c r="P11" s="24" t="s">
        <v>116</v>
      </c>
    </row>
    <row r="12" spans="1:16" ht="24.75" customHeight="1">
      <c r="A12" s="19">
        <v>1</v>
      </c>
      <c r="B12" s="81"/>
      <c r="C12" s="82"/>
      <c r="D12" s="82"/>
      <c r="E12" s="82"/>
      <c r="F12" s="83"/>
      <c r="G12" s="83"/>
      <c r="H12" s="100"/>
      <c r="I12" s="83"/>
      <c r="J12" s="100"/>
      <c r="K12" s="100"/>
      <c r="L12" s="100"/>
      <c r="M12" s="100"/>
      <c r="N12" s="101"/>
      <c r="O12" s="28"/>
      <c r="P12" s="31"/>
    </row>
    <row r="13" spans="1:16" ht="24.75" customHeight="1">
      <c r="A13" s="20">
        <v>2</v>
      </c>
      <c r="B13" s="84"/>
      <c r="C13" s="85"/>
      <c r="D13" s="86"/>
      <c r="E13" s="86"/>
      <c r="F13" s="87"/>
      <c r="G13" s="99"/>
      <c r="H13" s="99"/>
      <c r="I13" s="99"/>
      <c r="J13" s="87"/>
      <c r="K13" s="99"/>
      <c r="L13" s="99"/>
      <c r="M13" s="99"/>
      <c r="N13" s="88"/>
      <c r="O13" s="29"/>
      <c r="P13" s="32"/>
    </row>
    <row r="14" spans="1:16" ht="24.75" customHeight="1">
      <c r="A14" s="20">
        <v>3</v>
      </c>
      <c r="B14" s="84"/>
      <c r="C14" s="86"/>
      <c r="D14" s="85"/>
      <c r="E14" s="86"/>
      <c r="F14" s="99"/>
      <c r="G14" s="99"/>
      <c r="H14" s="99"/>
      <c r="I14" s="99"/>
      <c r="J14" s="99"/>
      <c r="K14" s="87"/>
      <c r="L14" s="99"/>
      <c r="M14" s="87"/>
      <c r="N14" s="88"/>
      <c r="O14" s="29"/>
      <c r="P14" s="32"/>
    </row>
    <row r="15" spans="1:16" ht="24.75" customHeight="1">
      <c r="A15" s="20">
        <v>4</v>
      </c>
      <c r="B15" s="84"/>
      <c r="C15" s="86"/>
      <c r="D15" s="86"/>
      <c r="E15" s="85"/>
      <c r="F15" s="99"/>
      <c r="G15" s="99"/>
      <c r="H15" s="99"/>
      <c r="I15" s="99"/>
      <c r="J15" s="99"/>
      <c r="K15" s="99"/>
      <c r="L15" s="87"/>
      <c r="M15" s="87"/>
      <c r="N15" s="88"/>
      <c r="O15" s="29"/>
      <c r="P15" s="32"/>
    </row>
    <row r="16" spans="1:16" ht="24.75" customHeight="1">
      <c r="A16" s="39">
        <v>5</v>
      </c>
      <c r="B16" s="89"/>
      <c r="C16" s="90"/>
      <c r="D16" s="98"/>
      <c r="E16" s="98"/>
      <c r="F16" s="91"/>
      <c r="G16" s="91"/>
      <c r="H16" s="91"/>
      <c r="I16" s="91"/>
      <c r="J16" s="91"/>
      <c r="K16" s="92"/>
      <c r="L16" s="92"/>
      <c r="M16" s="92"/>
      <c r="N16" s="93"/>
      <c r="O16" s="45"/>
      <c r="P16" s="46"/>
    </row>
    <row r="17" spans="1:16" ht="24.75" customHeight="1">
      <c r="A17" s="39">
        <v>6</v>
      </c>
      <c r="B17" s="89"/>
      <c r="C17" s="98"/>
      <c r="D17" s="98"/>
      <c r="E17" s="98"/>
      <c r="F17" s="91"/>
      <c r="G17" s="91"/>
      <c r="H17" s="91"/>
      <c r="I17" s="91"/>
      <c r="J17" s="92"/>
      <c r="K17" s="92"/>
      <c r="L17" s="92"/>
      <c r="M17" s="92"/>
      <c r="N17" s="93"/>
      <c r="O17" s="45"/>
      <c r="P17" s="46"/>
    </row>
    <row r="18" spans="1:16" ht="24.75" customHeight="1">
      <c r="A18" s="39">
        <v>7</v>
      </c>
      <c r="B18" s="97"/>
      <c r="C18" s="98"/>
      <c r="D18" s="98"/>
      <c r="E18" s="98"/>
      <c r="F18" s="91"/>
      <c r="G18" s="91"/>
      <c r="H18" s="91"/>
      <c r="I18" s="92"/>
      <c r="J18" s="92"/>
      <c r="K18" s="92"/>
      <c r="L18" s="92"/>
      <c r="M18" s="92"/>
      <c r="N18" s="93"/>
      <c r="O18" s="45"/>
      <c r="P18" s="46"/>
    </row>
    <row r="19" spans="1:16" ht="24.75" customHeight="1">
      <c r="A19" s="39">
        <v>8</v>
      </c>
      <c r="B19" s="89"/>
      <c r="C19" s="98"/>
      <c r="D19" s="98"/>
      <c r="E19" s="98"/>
      <c r="F19" s="91"/>
      <c r="G19" s="91"/>
      <c r="H19" s="92"/>
      <c r="I19" s="91"/>
      <c r="J19" s="92"/>
      <c r="K19" s="92"/>
      <c r="L19" s="92"/>
      <c r="M19" s="92"/>
      <c r="N19" s="103"/>
      <c r="O19" s="45"/>
      <c r="P19" s="46"/>
    </row>
    <row r="20" spans="1:16" ht="24.75" customHeight="1">
      <c r="A20" s="39">
        <v>9</v>
      </c>
      <c r="B20" s="97"/>
      <c r="C20" s="90"/>
      <c r="D20" s="98"/>
      <c r="E20" s="98"/>
      <c r="F20" s="91"/>
      <c r="G20" s="92"/>
      <c r="H20" s="92"/>
      <c r="I20" s="92"/>
      <c r="J20" s="91"/>
      <c r="K20" s="92"/>
      <c r="L20" s="92"/>
      <c r="M20" s="91"/>
      <c r="N20" s="103"/>
      <c r="O20" s="45"/>
      <c r="P20" s="46"/>
    </row>
    <row r="21" spans="1:16" ht="24.75" customHeight="1">
      <c r="A21" s="39">
        <v>10</v>
      </c>
      <c r="B21" s="97"/>
      <c r="C21" s="98"/>
      <c r="D21" s="90"/>
      <c r="E21" s="98"/>
      <c r="F21" s="92"/>
      <c r="G21" s="92"/>
      <c r="H21" s="92"/>
      <c r="I21" s="92"/>
      <c r="J21" s="92"/>
      <c r="K21" s="91"/>
      <c r="L21" s="91"/>
      <c r="M21" s="91"/>
      <c r="N21" s="103"/>
      <c r="O21" s="45"/>
      <c r="P21" s="46"/>
    </row>
    <row r="22" spans="1:16" ht="24.75" customHeight="1">
      <c r="A22" s="39">
        <v>11</v>
      </c>
      <c r="B22" s="97"/>
      <c r="C22" s="98"/>
      <c r="D22" s="98"/>
      <c r="E22" s="90"/>
      <c r="F22" s="92"/>
      <c r="G22" s="92"/>
      <c r="H22" s="92"/>
      <c r="I22" s="92"/>
      <c r="J22" s="92"/>
      <c r="K22" s="91"/>
      <c r="L22" s="91"/>
      <c r="M22" s="91"/>
      <c r="N22" s="103"/>
      <c r="O22" s="45"/>
      <c r="P22" s="46"/>
    </row>
    <row r="23" spans="1:16" ht="24.75" customHeight="1">
      <c r="A23" s="39">
        <v>12</v>
      </c>
      <c r="B23" s="97"/>
      <c r="C23" s="98"/>
      <c r="D23" s="90"/>
      <c r="E23" s="90"/>
      <c r="F23" s="92"/>
      <c r="G23" s="92"/>
      <c r="H23" s="92"/>
      <c r="I23" s="92"/>
      <c r="J23" s="91"/>
      <c r="K23" s="91"/>
      <c r="L23" s="91"/>
      <c r="M23" s="91"/>
      <c r="N23" s="103"/>
      <c r="O23" s="45"/>
      <c r="P23" s="46"/>
    </row>
    <row r="24" spans="1:16" ht="24.75" customHeight="1" thickBot="1">
      <c r="A24" s="21">
        <v>13</v>
      </c>
      <c r="B24" s="105"/>
      <c r="C24" s="94"/>
      <c r="D24" s="94"/>
      <c r="E24" s="94"/>
      <c r="F24" s="95"/>
      <c r="G24" s="95"/>
      <c r="H24" s="95"/>
      <c r="I24" s="104"/>
      <c r="J24" s="104"/>
      <c r="K24" s="104"/>
      <c r="L24" s="104"/>
      <c r="M24" s="104"/>
      <c r="N24" s="96"/>
      <c r="O24" s="30"/>
      <c r="P24" s="33"/>
    </row>
    <row r="25" ht="12.75">
      <c r="A25" s="2"/>
    </row>
    <row r="26" spans="1:13" ht="12.75">
      <c r="A26" s="2"/>
      <c r="C26" s="55"/>
      <c r="D26" s="55"/>
      <c r="E26" s="55" t="s">
        <v>135</v>
      </c>
      <c r="F26" s="55" t="s">
        <v>137</v>
      </c>
      <c r="G26" s="55" t="s">
        <v>140</v>
      </c>
      <c r="H26" s="55" t="s">
        <v>107</v>
      </c>
      <c r="I26" s="55" t="s">
        <v>44</v>
      </c>
      <c r="J26" s="55" t="s">
        <v>148</v>
      </c>
      <c r="K26" s="55" t="s">
        <v>123</v>
      </c>
      <c r="L26" s="55"/>
      <c r="M26" s="55"/>
    </row>
    <row r="27" spans="1:14" ht="12.75">
      <c r="A27" s="2"/>
      <c r="B27" s="55"/>
      <c r="C27" s="55"/>
      <c r="D27" s="55"/>
      <c r="E27" s="55" t="s">
        <v>136</v>
      </c>
      <c r="F27" s="55" t="s">
        <v>64</v>
      </c>
      <c r="G27" s="55" t="s">
        <v>9</v>
      </c>
      <c r="H27" s="55" t="s">
        <v>143</v>
      </c>
      <c r="I27" s="55" t="s">
        <v>7</v>
      </c>
      <c r="J27" s="55" t="s">
        <v>149</v>
      </c>
      <c r="K27" s="55" t="s">
        <v>108</v>
      </c>
      <c r="L27" s="55"/>
      <c r="M27" s="55"/>
      <c r="N27" s="55"/>
    </row>
    <row r="28" spans="1:14" ht="12.75">
      <c r="A28" s="2"/>
      <c r="B28" s="55"/>
      <c r="C28" s="55"/>
      <c r="D28" s="55"/>
      <c r="E28" s="55" t="s">
        <v>109</v>
      </c>
      <c r="F28" s="55" t="s">
        <v>126</v>
      </c>
      <c r="G28" s="55" t="s">
        <v>121</v>
      </c>
      <c r="H28" s="55" t="s">
        <v>144</v>
      </c>
      <c r="I28" s="55" t="s">
        <v>146</v>
      </c>
      <c r="J28" s="55" t="s">
        <v>150</v>
      </c>
      <c r="K28" s="55" t="s">
        <v>151</v>
      </c>
      <c r="L28" s="55"/>
      <c r="M28" s="55"/>
      <c r="N28" s="55"/>
    </row>
    <row r="29" spans="1:14" ht="12.75">
      <c r="A29" s="2"/>
      <c r="B29" s="55"/>
      <c r="C29" s="55"/>
      <c r="D29" s="55"/>
      <c r="E29" s="55" t="s">
        <v>86</v>
      </c>
      <c r="F29" s="55" t="s">
        <v>138</v>
      </c>
      <c r="G29" s="55" t="s">
        <v>141</v>
      </c>
      <c r="H29" s="55" t="s">
        <v>145</v>
      </c>
      <c r="I29" s="55" t="s">
        <v>147</v>
      </c>
      <c r="J29" s="55" t="s">
        <v>37</v>
      </c>
      <c r="K29" s="55"/>
      <c r="L29" s="55"/>
      <c r="M29" s="55"/>
      <c r="N29" s="55"/>
    </row>
    <row r="30" spans="1:14" ht="12.75">
      <c r="A30" s="2"/>
      <c r="B30" s="55"/>
      <c r="C30" s="55"/>
      <c r="D30" s="55"/>
      <c r="E30" s="55" t="s">
        <v>68</v>
      </c>
      <c r="F30" s="55" t="s">
        <v>139</v>
      </c>
      <c r="G30" s="55" t="s">
        <v>142</v>
      </c>
      <c r="H30" s="55" t="s">
        <v>65</v>
      </c>
      <c r="I30" s="55" t="s">
        <v>102</v>
      </c>
      <c r="J30" s="55" t="s">
        <v>13</v>
      </c>
      <c r="K30" s="55"/>
      <c r="L30" s="55"/>
      <c r="M30" s="55"/>
      <c r="N30" s="3"/>
    </row>
    <row r="31" spans="1:11" ht="12.75">
      <c r="A31" s="2"/>
      <c r="E31" s="55" t="s">
        <v>61</v>
      </c>
      <c r="F31" s="55" t="s">
        <v>5</v>
      </c>
      <c r="G31" s="55" t="s">
        <v>63</v>
      </c>
      <c r="H31" s="55" t="s">
        <v>8</v>
      </c>
      <c r="I31" s="55" t="s">
        <v>118</v>
      </c>
      <c r="J31" s="55" t="s">
        <v>12</v>
      </c>
      <c r="K31" s="2"/>
    </row>
    <row r="32" spans="1:15" ht="12.75">
      <c r="A32" s="132" t="s">
        <v>26</v>
      </c>
      <c r="B32" s="133"/>
      <c r="C32" s="133"/>
      <c r="G32" s="69"/>
      <c r="H32" s="69"/>
      <c r="I32" s="69"/>
      <c r="J32" s="69"/>
      <c r="K32" s="69"/>
      <c r="L32" s="69"/>
      <c r="M32" s="132" t="s">
        <v>134</v>
      </c>
      <c r="N32" s="132"/>
      <c r="O32" s="132"/>
    </row>
    <row r="33" spans="1:15" ht="12.75">
      <c r="A33" s="2"/>
      <c r="B33" s="2" t="s">
        <v>27</v>
      </c>
      <c r="G33" s="2"/>
      <c r="H33" s="70"/>
      <c r="I33" s="70"/>
      <c r="J33" s="70"/>
      <c r="K33" s="70"/>
      <c r="L33" s="70"/>
      <c r="M33" s="70"/>
      <c r="N33" s="2" t="s">
        <v>28</v>
      </c>
      <c r="O33" s="70"/>
    </row>
    <row r="34" ht="12.75">
      <c r="A34" s="2"/>
    </row>
    <row r="35" spans="1:16" ht="28.5" customHeight="1">
      <c r="A35" s="134" t="s">
        <v>20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</row>
    <row r="36" spans="1:3" ht="12.75">
      <c r="A36" s="130" t="s">
        <v>23</v>
      </c>
      <c r="B36" s="131"/>
      <c r="C36" s="131"/>
    </row>
    <row r="37" ht="12.75">
      <c r="A37" s="2"/>
    </row>
    <row r="38" spans="1:3" ht="12.75">
      <c r="A38" s="38" t="s">
        <v>24</v>
      </c>
      <c r="B38" s="37"/>
      <c r="C38" s="37"/>
    </row>
    <row r="39" ht="12.75">
      <c r="A39" s="2"/>
    </row>
    <row r="40" spans="1:3" ht="12.75">
      <c r="A40" s="136" t="s">
        <v>25</v>
      </c>
      <c r="B40" s="137"/>
      <c r="C40" s="137"/>
    </row>
    <row r="41" ht="12.75">
      <c r="A41" s="2"/>
    </row>
    <row r="42" spans="1:4" ht="18" customHeight="1">
      <c r="A42" s="130" t="s">
        <v>114</v>
      </c>
      <c r="B42" s="131"/>
      <c r="C42" s="131"/>
      <c r="D42" s="131"/>
    </row>
    <row r="43" ht="13.5" thickBot="1">
      <c r="A43" s="2"/>
    </row>
    <row r="44" spans="1:16" ht="30" customHeight="1" thickBot="1">
      <c r="A44" s="22" t="s">
        <v>4</v>
      </c>
      <c r="B44" s="15">
        <v>1</v>
      </c>
      <c r="C44" s="16">
        <v>2</v>
      </c>
      <c r="D44" s="16">
        <v>3</v>
      </c>
      <c r="E44" s="16">
        <v>4</v>
      </c>
      <c r="F44" s="17">
        <v>5</v>
      </c>
      <c r="G44" s="17">
        <v>6</v>
      </c>
      <c r="H44" s="17">
        <v>7</v>
      </c>
      <c r="I44" s="17">
        <v>8</v>
      </c>
      <c r="J44" s="17">
        <v>9</v>
      </c>
      <c r="K44" s="17">
        <v>10</v>
      </c>
      <c r="L44" s="17">
        <v>11</v>
      </c>
      <c r="M44" s="17">
        <v>12</v>
      </c>
      <c r="N44" s="50">
        <v>13</v>
      </c>
      <c r="O44" s="23" t="s">
        <v>0</v>
      </c>
      <c r="P44" s="24" t="s">
        <v>116</v>
      </c>
    </row>
    <row r="45" spans="1:16" ht="24.75" customHeight="1">
      <c r="A45" s="19">
        <v>1</v>
      </c>
      <c r="B45" s="81"/>
      <c r="C45" s="82"/>
      <c r="D45" s="82"/>
      <c r="E45" s="82"/>
      <c r="F45" s="83"/>
      <c r="G45" s="83"/>
      <c r="H45" s="100"/>
      <c r="I45" s="83"/>
      <c r="J45" s="100"/>
      <c r="K45" s="100"/>
      <c r="L45" s="100"/>
      <c r="M45" s="100"/>
      <c r="N45" s="101"/>
      <c r="O45" s="28"/>
      <c r="P45" s="31"/>
    </row>
    <row r="46" spans="1:16" ht="24.75" customHeight="1">
      <c r="A46" s="20">
        <v>2</v>
      </c>
      <c r="B46" s="84"/>
      <c r="C46" s="85"/>
      <c r="D46" s="86"/>
      <c r="E46" s="86"/>
      <c r="F46" s="87"/>
      <c r="G46" s="99"/>
      <c r="H46" s="99"/>
      <c r="I46" s="99"/>
      <c r="J46" s="87"/>
      <c r="K46" s="99"/>
      <c r="L46" s="99"/>
      <c r="M46" s="99"/>
      <c r="N46" s="88"/>
      <c r="O46" s="29"/>
      <c r="P46" s="32"/>
    </row>
    <row r="47" spans="1:16" ht="24.75" customHeight="1">
      <c r="A47" s="20">
        <v>3</v>
      </c>
      <c r="B47" s="84"/>
      <c r="C47" s="86"/>
      <c r="D47" s="85"/>
      <c r="E47" s="86"/>
      <c r="F47" s="99"/>
      <c r="G47" s="99"/>
      <c r="H47" s="99"/>
      <c r="I47" s="99"/>
      <c r="J47" s="99"/>
      <c r="K47" s="87"/>
      <c r="L47" s="99"/>
      <c r="M47" s="87"/>
      <c r="N47" s="88"/>
      <c r="O47" s="29"/>
      <c r="P47" s="32"/>
    </row>
    <row r="48" spans="1:16" ht="24.75" customHeight="1">
      <c r="A48" s="20">
        <v>4</v>
      </c>
      <c r="B48" s="84"/>
      <c r="C48" s="86"/>
      <c r="D48" s="86"/>
      <c r="E48" s="85"/>
      <c r="F48" s="99"/>
      <c r="G48" s="99"/>
      <c r="H48" s="99"/>
      <c r="I48" s="99"/>
      <c r="J48" s="99"/>
      <c r="K48" s="99"/>
      <c r="L48" s="87"/>
      <c r="M48" s="87"/>
      <c r="N48" s="88"/>
      <c r="O48" s="29"/>
      <c r="P48" s="32"/>
    </row>
    <row r="49" spans="1:16" ht="24.75" customHeight="1">
      <c r="A49" s="39">
        <v>5</v>
      </c>
      <c r="B49" s="89"/>
      <c r="C49" s="90"/>
      <c r="D49" s="98"/>
      <c r="E49" s="98"/>
      <c r="F49" s="91"/>
      <c r="G49" s="91"/>
      <c r="H49" s="91"/>
      <c r="I49" s="91"/>
      <c r="J49" s="91"/>
      <c r="K49" s="92"/>
      <c r="L49" s="92"/>
      <c r="M49" s="92"/>
      <c r="N49" s="93"/>
      <c r="O49" s="45"/>
      <c r="P49" s="46"/>
    </row>
    <row r="50" spans="1:16" ht="24.75" customHeight="1">
      <c r="A50" s="39">
        <v>6</v>
      </c>
      <c r="B50" s="89"/>
      <c r="C50" s="98"/>
      <c r="D50" s="98"/>
      <c r="E50" s="98"/>
      <c r="F50" s="91"/>
      <c r="G50" s="91"/>
      <c r="H50" s="91"/>
      <c r="I50" s="91"/>
      <c r="J50" s="92"/>
      <c r="K50" s="92"/>
      <c r="L50" s="92"/>
      <c r="M50" s="92"/>
      <c r="N50" s="93"/>
      <c r="O50" s="45"/>
      <c r="P50" s="46"/>
    </row>
    <row r="51" spans="1:16" ht="24.75" customHeight="1">
      <c r="A51" s="39">
        <v>7</v>
      </c>
      <c r="B51" s="97"/>
      <c r="C51" s="98"/>
      <c r="D51" s="98"/>
      <c r="E51" s="98"/>
      <c r="F51" s="91"/>
      <c r="G51" s="91"/>
      <c r="H51" s="91"/>
      <c r="I51" s="92"/>
      <c r="J51" s="92"/>
      <c r="K51" s="92"/>
      <c r="L51" s="92"/>
      <c r="M51" s="92"/>
      <c r="N51" s="93"/>
      <c r="O51" s="45"/>
      <c r="P51" s="46"/>
    </row>
    <row r="52" spans="1:16" ht="24.75" customHeight="1">
      <c r="A52" s="39">
        <v>8</v>
      </c>
      <c r="B52" s="89"/>
      <c r="C52" s="98"/>
      <c r="D52" s="98"/>
      <c r="E52" s="98"/>
      <c r="F52" s="91"/>
      <c r="G52" s="91"/>
      <c r="H52" s="92"/>
      <c r="I52" s="91"/>
      <c r="J52" s="92"/>
      <c r="K52" s="92"/>
      <c r="L52" s="92"/>
      <c r="M52" s="92"/>
      <c r="N52" s="103"/>
      <c r="O52" s="45"/>
      <c r="P52" s="46"/>
    </row>
    <row r="53" spans="1:16" ht="24.75" customHeight="1">
      <c r="A53" s="39">
        <v>9</v>
      </c>
      <c r="B53" s="97"/>
      <c r="C53" s="90"/>
      <c r="D53" s="98"/>
      <c r="E53" s="98"/>
      <c r="F53" s="91"/>
      <c r="G53" s="92"/>
      <c r="H53" s="92"/>
      <c r="I53" s="92"/>
      <c r="J53" s="91"/>
      <c r="K53" s="92"/>
      <c r="L53" s="92"/>
      <c r="M53" s="91"/>
      <c r="N53" s="103"/>
      <c r="O53" s="45"/>
      <c r="P53" s="46"/>
    </row>
    <row r="54" spans="1:16" ht="24.75" customHeight="1">
      <c r="A54" s="39">
        <v>10</v>
      </c>
      <c r="B54" s="97"/>
      <c r="C54" s="98"/>
      <c r="D54" s="90"/>
      <c r="E54" s="98"/>
      <c r="F54" s="92"/>
      <c r="G54" s="92"/>
      <c r="H54" s="92"/>
      <c r="I54" s="92"/>
      <c r="J54" s="92"/>
      <c r="K54" s="91"/>
      <c r="L54" s="91"/>
      <c r="M54" s="91"/>
      <c r="N54" s="103"/>
      <c r="O54" s="45"/>
      <c r="P54" s="46"/>
    </row>
    <row r="55" spans="1:16" ht="24.75" customHeight="1">
      <c r="A55" s="39">
        <v>11</v>
      </c>
      <c r="B55" s="97"/>
      <c r="C55" s="98"/>
      <c r="D55" s="98"/>
      <c r="E55" s="90"/>
      <c r="F55" s="92"/>
      <c r="G55" s="92"/>
      <c r="H55" s="92"/>
      <c r="I55" s="92"/>
      <c r="J55" s="92"/>
      <c r="K55" s="91"/>
      <c r="L55" s="91"/>
      <c r="M55" s="91"/>
      <c r="N55" s="103"/>
      <c r="O55" s="45"/>
      <c r="P55" s="46"/>
    </row>
    <row r="56" spans="1:16" ht="24.75" customHeight="1">
      <c r="A56" s="39">
        <v>12</v>
      </c>
      <c r="B56" s="97"/>
      <c r="C56" s="98"/>
      <c r="D56" s="90"/>
      <c r="E56" s="90"/>
      <c r="F56" s="92"/>
      <c r="G56" s="92"/>
      <c r="H56" s="92"/>
      <c r="I56" s="92"/>
      <c r="J56" s="91"/>
      <c r="K56" s="91"/>
      <c r="L56" s="91"/>
      <c r="M56" s="91"/>
      <c r="N56" s="103"/>
      <c r="O56" s="45"/>
      <c r="P56" s="46"/>
    </row>
    <row r="57" spans="1:16" ht="24.75" customHeight="1" thickBot="1">
      <c r="A57" s="21">
        <v>13</v>
      </c>
      <c r="B57" s="105"/>
      <c r="C57" s="94"/>
      <c r="D57" s="94"/>
      <c r="E57" s="94"/>
      <c r="F57" s="95"/>
      <c r="G57" s="95"/>
      <c r="H57" s="95"/>
      <c r="I57" s="104"/>
      <c r="J57" s="104"/>
      <c r="K57" s="104"/>
      <c r="L57" s="104"/>
      <c r="M57" s="104"/>
      <c r="N57" s="96"/>
      <c r="O57" s="30"/>
      <c r="P57" s="33"/>
    </row>
    <row r="58" ht="12.75">
      <c r="A58" s="2"/>
    </row>
    <row r="59" spans="1:13" ht="12.75">
      <c r="A59" s="2"/>
      <c r="C59" s="55"/>
      <c r="D59" s="55"/>
      <c r="E59" s="55" t="s">
        <v>135</v>
      </c>
      <c r="F59" s="55" t="s">
        <v>137</v>
      </c>
      <c r="G59" s="55" t="s">
        <v>140</v>
      </c>
      <c r="H59" s="55" t="s">
        <v>107</v>
      </c>
      <c r="I59" s="55" t="s">
        <v>44</v>
      </c>
      <c r="J59" s="55" t="s">
        <v>148</v>
      </c>
      <c r="K59" s="55" t="s">
        <v>123</v>
      </c>
      <c r="L59" s="55"/>
      <c r="M59" s="55"/>
    </row>
    <row r="60" spans="1:14" ht="12.75">
      <c r="A60" s="2"/>
      <c r="B60" s="55"/>
      <c r="C60" s="55"/>
      <c r="D60" s="55"/>
      <c r="E60" s="55" t="s">
        <v>136</v>
      </c>
      <c r="F60" s="55" t="s">
        <v>64</v>
      </c>
      <c r="G60" s="55" t="s">
        <v>9</v>
      </c>
      <c r="H60" s="55" t="s">
        <v>143</v>
      </c>
      <c r="I60" s="55" t="s">
        <v>7</v>
      </c>
      <c r="J60" s="55" t="s">
        <v>149</v>
      </c>
      <c r="K60" s="55" t="s">
        <v>108</v>
      </c>
      <c r="L60" s="55"/>
      <c r="M60" s="55"/>
      <c r="N60" s="55"/>
    </row>
    <row r="61" spans="1:14" ht="12.75">
      <c r="A61" s="2"/>
      <c r="B61" s="55"/>
      <c r="C61" s="55"/>
      <c r="D61" s="55"/>
      <c r="E61" s="55" t="s">
        <v>109</v>
      </c>
      <c r="F61" s="55" t="s">
        <v>126</v>
      </c>
      <c r="G61" s="55" t="s">
        <v>121</v>
      </c>
      <c r="H61" s="55" t="s">
        <v>144</v>
      </c>
      <c r="I61" s="55" t="s">
        <v>146</v>
      </c>
      <c r="J61" s="55" t="s">
        <v>150</v>
      </c>
      <c r="K61" s="55" t="s">
        <v>151</v>
      </c>
      <c r="L61" s="55"/>
      <c r="M61" s="55"/>
      <c r="N61" s="55"/>
    </row>
    <row r="62" spans="1:14" ht="12.75">
      <c r="A62" s="2"/>
      <c r="B62" s="55"/>
      <c r="C62" s="55"/>
      <c r="D62" s="55"/>
      <c r="E62" s="55" t="s">
        <v>86</v>
      </c>
      <c r="F62" s="55" t="s">
        <v>138</v>
      </c>
      <c r="G62" s="55" t="s">
        <v>141</v>
      </c>
      <c r="H62" s="55" t="s">
        <v>145</v>
      </c>
      <c r="I62" s="55" t="s">
        <v>147</v>
      </c>
      <c r="J62" s="55" t="s">
        <v>37</v>
      </c>
      <c r="K62" s="55"/>
      <c r="L62" s="55"/>
      <c r="M62" s="55"/>
      <c r="N62" s="55"/>
    </row>
    <row r="63" spans="1:14" ht="12.75">
      <c r="A63" s="2"/>
      <c r="B63" s="55"/>
      <c r="C63" s="55"/>
      <c r="D63" s="55"/>
      <c r="E63" s="55" t="s">
        <v>68</v>
      </c>
      <c r="F63" s="55" t="s">
        <v>139</v>
      </c>
      <c r="G63" s="55" t="s">
        <v>142</v>
      </c>
      <c r="H63" s="55" t="s">
        <v>65</v>
      </c>
      <c r="I63" s="55" t="s">
        <v>102</v>
      </c>
      <c r="J63" s="55" t="s">
        <v>13</v>
      </c>
      <c r="K63" s="55"/>
      <c r="L63" s="55"/>
      <c r="M63" s="55"/>
      <c r="N63" s="3"/>
    </row>
    <row r="64" spans="1:11" ht="12.75">
      <c r="A64" s="2"/>
      <c r="E64" s="55" t="s">
        <v>61</v>
      </c>
      <c r="F64" s="55" t="s">
        <v>5</v>
      </c>
      <c r="G64" s="55" t="s">
        <v>63</v>
      </c>
      <c r="H64" s="55" t="s">
        <v>8</v>
      </c>
      <c r="I64" s="55" t="s">
        <v>118</v>
      </c>
      <c r="J64" s="55" t="s">
        <v>12</v>
      </c>
      <c r="K64" s="2"/>
    </row>
    <row r="65" spans="1:15" ht="12.75">
      <c r="A65" s="132" t="s">
        <v>26</v>
      </c>
      <c r="B65" s="133"/>
      <c r="C65" s="133"/>
      <c r="G65" s="69"/>
      <c r="H65" s="69"/>
      <c r="I65" s="69"/>
      <c r="J65" s="69"/>
      <c r="K65" s="69"/>
      <c r="L65" s="69"/>
      <c r="M65" s="132" t="s">
        <v>134</v>
      </c>
      <c r="N65" s="132"/>
      <c r="O65" s="132"/>
    </row>
    <row r="66" spans="1:15" ht="12.75">
      <c r="A66" s="2"/>
      <c r="B66" s="2" t="s">
        <v>27</v>
      </c>
      <c r="G66" s="2"/>
      <c r="H66" s="70"/>
      <c r="I66" s="70"/>
      <c r="J66" s="70"/>
      <c r="K66" s="70"/>
      <c r="L66" s="70"/>
      <c r="M66" s="70"/>
      <c r="N66" s="2" t="s">
        <v>28</v>
      </c>
      <c r="O66" s="70"/>
    </row>
    <row r="67" ht="12.75">
      <c r="A67" s="2"/>
    </row>
    <row r="68" spans="1:16" ht="28.5" customHeight="1">
      <c r="A68" s="134" t="s">
        <v>20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</row>
    <row r="69" spans="1:3" ht="12.75">
      <c r="A69" s="130" t="s">
        <v>23</v>
      </c>
      <c r="B69" s="131"/>
      <c r="C69" s="131"/>
    </row>
    <row r="70" ht="12.75">
      <c r="A70" s="2"/>
    </row>
    <row r="71" spans="1:3" ht="12.75">
      <c r="A71" s="38" t="s">
        <v>24</v>
      </c>
      <c r="B71" s="37"/>
      <c r="C71" s="37"/>
    </row>
    <row r="72" ht="12.75">
      <c r="A72" s="2"/>
    </row>
    <row r="73" spans="1:3" ht="12.75">
      <c r="A73" s="136" t="s">
        <v>25</v>
      </c>
      <c r="B73" s="137"/>
      <c r="C73" s="137"/>
    </row>
    <row r="74" ht="12.75">
      <c r="A74" s="2"/>
    </row>
    <row r="75" spans="1:4" ht="18" customHeight="1">
      <c r="A75" s="130" t="s">
        <v>133</v>
      </c>
      <c r="B75" s="131"/>
      <c r="C75" s="131"/>
      <c r="D75" s="131"/>
    </row>
    <row r="76" ht="13.5" thickBot="1">
      <c r="A76" s="2"/>
    </row>
    <row r="77" spans="1:16" ht="30" customHeight="1" thickBot="1">
      <c r="A77" s="22" t="s">
        <v>4</v>
      </c>
      <c r="B77" s="15">
        <v>1</v>
      </c>
      <c r="C77" s="16">
        <v>2</v>
      </c>
      <c r="D77" s="16">
        <v>3</v>
      </c>
      <c r="E77" s="16">
        <v>4</v>
      </c>
      <c r="F77" s="17">
        <v>5</v>
      </c>
      <c r="G77" s="17">
        <v>6</v>
      </c>
      <c r="H77" s="17">
        <v>7</v>
      </c>
      <c r="I77" s="17">
        <v>8</v>
      </c>
      <c r="J77" s="17">
        <v>9</v>
      </c>
      <c r="K77" s="17">
        <v>10</v>
      </c>
      <c r="L77" s="17">
        <v>11</v>
      </c>
      <c r="M77" s="17">
        <v>12</v>
      </c>
      <c r="N77" s="50">
        <v>13</v>
      </c>
      <c r="O77" s="23" t="s">
        <v>0</v>
      </c>
      <c r="P77" s="24" t="s">
        <v>116</v>
      </c>
    </row>
    <row r="78" spans="1:16" ht="24.75" customHeight="1">
      <c r="A78" s="19">
        <v>1</v>
      </c>
      <c r="B78" s="81"/>
      <c r="C78" s="82"/>
      <c r="D78" s="82"/>
      <c r="E78" s="82"/>
      <c r="F78" s="83"/>
      <c r="G78" s="83"/>
      <c r="H78" s="100"/>
      <c r="I78" s="83"/>
      <c r="J78" s="100"/>
      <c r="K78" s="100"/>
      <c r="L78" s="100"/>
      <c r="M78" s="100"/>
      <c r="N78" s="101"/>
      <c r="O78" s="28"/>
      <c r="P78" s="31"/>
    </row>
    <row r="79" spans="1:16" ht="24.75" customHeight="1">
      <c r="A79" s="20">
        <v>2</v>
      </c>
      <c r="B79" s="84"/>
      <c r="C79" s="85"/>
      <c r="D79" s="86"/>
      <c r="E79" s="86"/>
      <c r="F79" s="87"/>
      <c r="G79" s="99"/>
      <c r="H79" s="99"/>
      <c r="I79" s="99"/>
      <c r="J79" s="87"/>
      <c r="K79" s="99"/>
      <c r="L79" s="99"/>
      <c r="M79" s="99"/>
      <c r="N79" s="88"/>
      <c r="O79" s="29"/>
      <c r="P79" s="32"/>
    </row>
    <row r="80" spans="1:16" ht="24.75" customHeight="1">
      <c r="A80" s="20">
        <v>3</v>
      </c>
      <c r="B80" s="84"/>
      <c r="C80" s="86"/>
      <c r="D80" s="85"/>
      <c r="E80" s="86"/>
      <c r="F80" s="99"/>
      <c r="G80" s="99"/>
      <c r="H80" s="99"/>
      <c r="I80" s="99"/>
      <c r="J80" s="99"/>
      <c r="K80" s="87"/>
      <c r="L80" s="99"/>
      <c r="M80" s="87"/>
      <c r="N80" s="88"/>
      <c r="O80" s="29"/>
      <c r="P80" s="32"/>
    </row>
    <row r="81" spans="1:16" ht="24.75" customHeight="1">
      <c r="A81" s="20">
        <v>4</v>
      </c>
      <c r="B81" s="84"/>
      <c r="C81" s="86"/>
      <c r="D81" s="86"/>
      <c r="E81" s="85"/>
      <c r="F81" s="99"/>
      <c r="G81" s="99"/>
      <c r="H81" s="99"/>
      <c r="I81" s="99"/>
      <c r="J81" s="99"/>
      <c r="K81" s="99"/>
      <c r="L81" s="87"/>
      <c r="M81" s="87"/>
      <c r="N81" s="88"/>
      <c r="O81" s="29"/>
      <c r="P81" s="32"/>
    </row>
    <row r="82" spans="1:16" ht="24.75" customHeight="1">
      <c r="A82" s="39">
        <v>5</v>
      </c>
      <c r="B82" s="89"/>
      <c r="C82" s="90"/>
      <c r="D82" s="98"/>
      <c r="E82" s="98"/>
      <c r="F82" s="91"/>
      <c r="G82" s="91"/>
      <c r="H82" s="91"/>
      <c r="I82" s="91"/>
      <c r="J82" s="91"/>
      <c r="K82" s="92"/>
      <c r="L82" s="92"/>
      <c r="M82" s="92"/>
      <c r="N82" s="93"/>
      <c r="O82" s="45"/>
      <c r="P82" s="46"/>
    </row>
    <row r="83" spans="1:16" ht="24.75" customHeight="1">
      <c r="A83" s="39">
        <v>6</v>
      </c>
      <c r="B83" s="89"/>
      <c r="C83" s="98"/>
      <c r="D83" s="98"/>
      <c r="E83" s="98"/>
      <c r="F83" s="91"/>
      <c r="G83" s="91"/>
      <c r="H83" s="91"/>
      <c r="I83" s="91"/>
      <c r="J83" s="92"/>
      <c r="K83" s="92"/>
      <c r="L83" s="92"/>
      <c r="M83" s="92"/>
      <c r="N83" s="93"/>
      <c r="O83" s="45"/>
      <c r="P83" s="46"/>
    </row>
    <row r="84" spans="1:16" ht="24.75" customHeight="1">
      <c r="A84" s="39">
        <v>7</v>
      </c>
      <c r="B84" s="97"/>
      <c r="C84" s="98"/>
      <c r="D84" s="98"/>
      <c r="E84" s="98"/>
      <c r="F84" s="91"/>
      <c r="G84" s="91"/>
      <c r="H84" s="91"/>
      <c r="I84" s="92"/>
      <c r="J84" s="92"/>
      <c r="K84" s="92"/>
      <c r="L84" s="92"/>
      <c r="M84" s="92"/>
      <c r="N84" s="93"/>
      <c r="O84" s="45"/>
      <c r="P84" s="46"/>
    </row>
    <row r="85" spans="1:16" ht="24.75" customHeight="1">
      <c r="A85" s="39">
        <v>8</v>
      </c>
      <c r="B85" s="89"/>
      <c r="C85" s="98"/>
      <c r="D85" s="98"/>
      <c r="E85" s="98"/>
      <c r="F85" s="91"/>
      <c r="G85" s="91"/>
      <c r="H85" s="92"/>
      <c r="I85" s="91"/>
      <c r="J85" s="92"/>
      <c r="K85" s="92"/>
      <c r="L85" s="92"/>
      <c r="M85" s="92"/>
      <c r="N85" s="103"/>
      <c r="O85" s="45"/>
      <c r="P85" s="46"/>
    </row>
    <row r="86" spans="1:16" ht="24.75" customHeight="1">
      <c r="A86" s="39">
        <v>9</v>
      </c>
      <c r="B86" s="97"/>
      <c r="C86" s="90"/>
      <c r="D86" s="98"/>
      <c r="E86" s="98"/>
      <c r="F86" s="91"/>
      <c r="G86" s="92"/>
      <c r="H86" s="92"/>
      <c r="I86" s="92"/>
      <c r="J86" s="91"/>
      <c r="K86" s="92"/>
      <c r="L86" s="92"/>
      <c r="M86" s="91"/>
      <c r="N86" s="103"/>
      <c r="O86" s="45"/>
      <c r="P86" s="46"/>
    </row>
    <row r="87" spans="1:16" ht="24.75" customHeight="1">
      <c r="A87" s="39">
        <v>10</v>
      </c>
      <c r="B87" s="97"/>
      <c r="C87" s="98"/>
      <c r="D87" s="90"/>
      <c r="E87" s="98"/>
      <c r="F87" s="92"/>
      <c r="G87" s="92"/>
      <c r="H87" s="92"/>
      <c r="I87" s="92"/>
      <c r="J87" s="92"/>
      <c r="K87" s="91"/>
      <c r="L87" s="91"/>
      <c r="M87" s="91"/>
      <c r="N87" s="103"/>
      <c r="O87" s="45"/>
      <c r="P87" s="46"/>
    </row>
    <row r="88" spans="1:16" ht="24.75" customHeight="1">
      <c r="A88" s="39">
        <v>11</v>
      </c>
      <c r="B88" s="97"/>
      <c r="C88" s="98"/>
      <c r="D88" s="98"/>
      <c r="E88" s="90"/>
      <c r="F88" s="92"/>
      <c r="G88" s="92"/>
      <c r="H88" s="92"/>
      <c r="I88" s="92"/>
      <c r="J88" s="92"/>
      <c r="K88" s="91"/>
      <c r="L88" s="91"/>
      <c r="M88" s="91"/>
      <c r="N88" s="103"/>
      <c r="O88" s="45"/>
      <c r="P88" s="46"/>
    </row>
    <row r="89" spans="1:16" ht="24.75" customHeight="1">
      <c r="A89" s="39">
        <v>12</v>
      </c>
      <c r="B89" s="97"/>
      <c r="C89" s="98"/>
      <c r="D89" s="90"/>
      <c r="E89" s="90"/>
      <c r="F89" s="92"/>
      <c r="G89" s="92"/>
      <c r="H89" s="92"/>
      <c r="I89" s="92"/>
      <c r="J89" s="91"/>
      <c r="K89" s="91"/>
      <c r="L89" s="91"/>
      <c r="M89" s="91"/>
      <c r="N89" s="103"/>
      <c r="O89" s="45"/>
      <c r="P89" s="46"/>
    </row>
    <row r="90" spans="1:16" ht="24.75" customHeight="1" thickBot="1">
      <c r="A90" s="21">
        <v>13</v>
      </c>
      <c r="B90" s="105"/>
      <c r="C90" s="94"/>
      <c r="D90" s="94"/>
      <c r="E90" s="94"/>
      <c r="F90" s="95"/>
      <c r="G90" s="95"/>
      <c r="H90" s="95"/>
      <c r="I90" s="104"/>
      <c r="J90" s="104"/>
      <c r="K90" s="104"/>
      <c r="L90" s="104"/>
      <c r="M90" s="104"/>
      <c r="N90" s="96"/>
      <c r="O90" s="30"/>
      <c r="P90" s="33"/>
    </row>
    <row r="91" ht="12.75">
      <c r="A91" s="2"/>
    </row>
    <row r="92" spans="1:13" ht="12.75">
      <c r="A92" s="2"/>
      <c r="C92" s="55"/>
      <c r="D92" s="55"/>
      <c r="E92" s="55" t="s">
        <v>135</v>
      </c>
      <c r="F92" s="55" t="s">
        <v>137</v>
      </c>
      <c r="G92" s="55" t="s">
        <v>140</v>
      </c>
      <c r="H92" s="55" t="s">
        <v>107</v>
      </c>
      <c r="I92" s="55" t="s">
        <v>44</v>
      </c>
      <c r="J92" s="55" t="s">
        <v>148</v>
      </c>
      <c r="K92" s="55" t="s">
        <v>123</v>
      </c>
      <c r="L92" s="55"/>
      <c r="M92" s="55"/>
    </row>
    <row r="93" spans="1:14" ht="12.75">
      <c r="A93" s="2"/>
      <c r="B93" s="55"/>
      <c r="C93" s="55"/>
      <c r="D93" s="55"/>
      <c r="E93" s="55" t="s">
        <v>136</v>
      </c>
      <c r="F93" s="55" t="s">
        <v>64</v>
      </c>
      <c r="G93" s="55" t="s">
        <v>9</v>
      </c>
      <c r="H93" s="55" t="s">
        <v>143</v>
      </c>
      <c r="I93" s="55" t="s">
        <v>7</v>
      </c>
      <c r="J93" s="55" t="s">
        <v>149</v>
      </c>
      <c r="K93" s="55" t="s">
        <v>108</v>
      </c>
      <c r="L93" s="55"/>
      <c r="M93" s="55"/>
      <c r="N93" s="55"/>
    </row>
    <row r="94" spans="1:14" ht="12.75">
      <c r="A94" s="2"/>
      <c r="B94" s="55"/>
      <c r="C94" s="55"/>
      <c r="D94" s="55"/>
      <c r="E94" s="55" t="s">
        <v>109</v>
      </c>
      <c r="F94" s="55" t="s">
        <v>126</v>
      </c>
      <c r="G94" s="55" t="s">
        <v>121</v>
      </c>
      <c r="H94" s="55" t="s">
        <v>144</v>
      </c>
      <c r="I94" s="55" t="s">
        <v>146</v>
      </c>
      <c r="J94" s="55" t="s">
        <v>150</v>
      </c>
      <c r="K94" s="55" t="s">
        <v>151</v>
      </c>
      <c r="L94" s="55"/>
      <c r="M94" s="55"/>
      <c r="N94" s="55"/>
    </row>
    <row r="95" spans="1:14" ht="12.75">
      <c r="A95" s="2"/>
      <c r="B95" s="55"/>
      <c r="C95" s="55"/>
      <c r="D95" s="55"/>
      <c r="E95" s="55" t="s">
        <v>86</v>
      </c>
      <c r="F95" s="55" t="s">
        <v>138</v>
      </c>
      <c r="G95" s="55" t="s">
        <v>141</v>
      </c>
      <c r="H95" s="55" t="s">
        <v>145</v>
      </c>
      <c r="I95" s="55" t="s">
        <v>147</v>
      </c>
      <c r="J95" s="55" t="s">
        <v>37</v>
      </c>
      <c r="K95" s="55"/>
      <c r="L95" s="55"/>
      <c r="M95" s="55"/>
      <c r="N95" s="55"/>
    </row>
    <row r="96" spans="1:14" ht="12.75">
      <c r="A96" s="2"/>
      <c r="B96" s="55"/>
      <c r="C96" s="55"/>
      <c r="D96" s="55"/>
      <c r="E96" s="55" t="s">
        <v>68</v>
      </c>
      <c r="F96" s="55" t="s">
        <v>139</v>
      </c>
      <c r="G96" s="55" t="s">
        <v>142</v>
      </c>
      <c r="H96" s="55" t="s">
        <v>65</v>
      </c>
      <c r="I96" s="55" t="s">
        <v>102</v>
      </c>
      <c r="J96" s="55" t="s">
        <v>13</v>
      </c>
      <c r="K96" s="55"/>
      <c r="L96" s="55"/>
      <c r="M96" s="55"/>
      <c r="N96" s="3"/>
    </row>
    <row r="97" spans="1:11" ht="12.75">
      <c r="A97" s="2"/>
      <c r="E97" s="55" t="s">
        <v>61</v>
      </c>
      <c r="F97" s="55" t="s">
        <v>5</v>
      </c>
      <c r="G97" s="55" t="s">
        <v>63</v>
      </c>
      <c r="H97" s="55" t="s">
        <v>8</v>
      </c>
      <c r="I97" s="55" t="s">
        <v>118</v>
      </c>
      <c r="J97" s="55" t="s">
        <v>12</v>
      </c>
      <c r="K97" s="2"/>
    </row>
    <row r="98" spans="1:15" ht="12.75">
      <c r="A98" s="132" t="s">
        <v>26</v>
      </c>
      <c r="B98" s="133"/>
      <c r="C98" s="133"/>
      <c r="G98" s="69"/>
      <c r="H98" s="69"/>
      <c r="I98" s="69"/>
      <c r="J98" s="69"/>
      <c r="K98" s="69"/>
      <c r="L98" s="69"/>
      <c r="M98" s="132" t="s">
        <v>134</v>
      </c>
      <c r="N98" s="132"/>
      <c r="O98" s="132"/>
    </row>
    <row r="99" spans="1:15" ht="12.75">
      <c r="A99" s="2"/>
      <c r="B99" s="2" t="s">
        <v>27</v>
      </c>
      <c r="G99" s="2"/>
      <c r="H99" s="70"/>
      <c r="I99" s="70"/>
      <c r="J99" s="70"/>
      <c r="K99" s="70"/>
      <c r="L99" s="70"/>
      <c r="M99" s="70"/>
      <c r="N99" s="2" t="s">
        <v>28</v>
      </c>
      <c r="O99" s="70"/>
    </row>
    <row r="100" ht="12.75">
      <c r="A100" s="2"/>
    </row>
    <row r="101" spans="1:16" ht="28.5" customHeight="1">
      <c r="A101" s="134" t="s">
        <v>20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</row>
    <row r="102" spans="1:3" ht="12.75">
      <c r="A102" s="130" t="s">
        <v>23</v>
      </c>
      <c r="B102" s="131"/>
      <c r="C102" s="131"/>
    </row>
    <row r="103" ht="12.75">
      <c r="A103" s="2"/>
    </row>
    <row r="104" spans="1:3" ht="12.75">
      <c r="A104" s="38" t="s">
        <v>24</v>
      </c>
      <c r="B104" s="37"/>
      <c r="C104" s="37"/>
    </row>
    <row r="105" ht="12.75">
      <c r="A105" s="2"/>
    </row>
    <row r="106" spans="1:3" ht="12.75">
      <c r="A106" s="136" t="s">
        <v>25</v>
      </c>
      <c r="B106" s="137"/>
      <c r="C106" s="137"/>
    </row>
    <row r="107" ht="12.75">
      <c r="A107" s="2"/>
    </row>
    <row r="108" spans="1:4" ht="18" customHeight="1">
      <c r="A108" s="130" t="s">
        <v>96</v>
      </c>
      <c r="B108" s="131"/>
      <c r="C108" s="131"/>
      <c r="D108" s="131"/>
    </row>
    <row r="109" ht="13.5" thickBot="1">
      <c r="A109" s="2"/>
    </row>
    <row r="110" spans="1:16" ht="30" customHeight="1" thickBot="1">
      <c r="A110" s="22" t="s">
        <v>4</v>
      </c>
      <c r="B110" s="15">
        <v>1</v>
      </c>
      <c r="C110" s="16">
        <v>2</v>
      </c>
      <c r="D110" s="16">
        <v>3</v>
      </c>
      <c r="E110" s="16">
        <v>4</v>
      </c>
      <c r="F110" s="17">
        <v>5</v>
      </c>
      <c r="G110" s="17">
        <v>6</v>
      </c>
      <c r="H110" s="17">
        <v>7</v>
      </c>
      <c r="I110" s="17">
        <v>8</v>
      </c>
      <c r="J110" s="17">
        <v>9</v>
      </c>
      <c r="K110" s="17">
        <v>10</v>
      </c>
      <c r="L110" s="17">
        <v>11</v>
      </c>
      <c r="M110" s="17">
        <v>12</v>
      </c>
      <c r="N110" s="50">
        <v>13</v>
      </c>
      <c r="O110" s="23" t="s">
        <v>0</v>
      </c>
      <c r="P110" s="24" t="s">
        <v>116</v>
      </c>
    </row>
    <row r="111" spans="1:16" ht="24.75" customHeight="1">
      <c r="A111" s="19">
        <v>1</v>
      </c>
      <c r="B111" s="81"/>
      <c r="C111" s="82"/>
      <c r="D111" s="82"/>
      <c r="E111" s="82"/>
      <c r="F111" s="83"/>
      <c r="G111" s="83"/>
      <c r="H111" s="100"/>
      <c r="I111" s="83"/>
      <c r="J111" s="100"/>
      <c r="K111" s="100"/>
      <c r="L111" s="100"/>
      <c r="M111" s="100"/>
      <c r="N111" s="101"/>
      <c r="O111" s="28"/>
      <c r="P111" s="31"/>
    </row>
    <row r="112" spans="1:16" ht="24.75" customHeight="1">
      <c r="A112" s="20">
        <v>2</v>
      </c>
      <c r="B112" s="84"/>
      <c r="C112" s="85"/>
      <c r="D112" s="86"/>
      <c r="E112" s="86"/>
      <c r="F112" s="87"/>
      <c r="G112" s="99"/>
      <c r="H112" s="99"/>
      <c r="I112" s="99"/>
      <c r="J112" s="87"/>
      <c r="K112" s="99"/>
      <c r="L112" s="99"/>
      <c r="M112" s="99"/>
      <c r="N112" s="88"/>
      <c r="O112" s="29"/>
      <c r="P112" s="32"/>
    </row>
    <row r="113" spans="1:16" ht="24.75" customHeight="1">
      <c r="A113" s="20">
        <v>3</v>
      </c>
      <c r="B113" s="84"/>
      <c r="C113" s="86"/>
      <c r="D113" s="85"/>
      <c r="E113" s="86"/>
      <c r="F113" s="99"/>
      <c r="G113" s="99"/>
      <c r="H113" s="99"/>
      <c r="I113" s="99"/>
      <c r="J113" s="99"/>
      <c r="K113" s="87"/>
      <c r="L113" s="99"/>
      <c r="M113" s="87"/>
      <c r="N113" s="88"/>
      <c r="O113" s="29"/>
      <c r="P113" s="32"/>
    </row>
    <row r="114" spans="1:16" ht="24.75" customHeight="1">
      <c r="A114" s="20">
        <v>4</v>
      </c>
      <c r="B114" s="84"/>
      <c r="C114" s="86"/>
      <c r="D114" s="86"/>
      <c r="E114" s="85"/>
      <c r="F114" s="99"/>
      <c r="G114" s="99"/>
      <c r="H114" s="99"/>
      <c r="I114" s="99"/>
      <c r="J114" s="99"/>
      <c r="K114" s="99"/>
      <c r="L114" s="87"/>
      <c r="M114" s="87"/>
      <c r="N114" s="88"/>
      <c r="O114" s="29"/>
      <c r="P114" s="32"/>
    </row>
    <row r="115" spans="1:16" ht="24.75" customHeight="1">
      <c r="A115" s="39">
        <v>5</v>
      </c>
      <c r="B115" s="89"/>
      <c r="C115" s="90"/>
      <c r="D115" s="98"/>
      <c r="E115" s="98"/>
      <c r="F115" s="91"/>
      <c r="G115" s="91"/>
      <c r="H115" s="91"/>
      <c r="I115" s="91"/>
      <c r="J115" s="91"/>
      <c r="K115" s="92"/>
      <c r="L115" s="92"/>
      <c r="M115" s="92"/>
      <c r="N115" s="93"/>
      <c r="O115" s="45"/>
      <c r="P115" s="46"/>
    </row>
    <row r="116" spans="1:16" ht="24.75" customHeight="1">
      <c r="A116" s="39">
        <v>6</v>
      </c>
      <c r="B116" s="89"/>
      <c r="C116" s="98"/>
      <c r="D116" s="98"/>
      <c r="E116" s="98"/>
      <c r="F116" s="91"/>
      <c r="G116" s="91"/>
      <c r="H116" s="91"/>
      <c r="I116" s="91"/>
      <c r="J116" s="92"/>
      <c r="K116" s="92"/>
      <c r="L116" s="92"/>
      <c r="M116" s="92"/>
      <c r="N116" s="93"/>
      <c r="O116" s="45"/>
      <c r="P116" s="46"/>
    </row>
    <row r="117" spans="1:16" ht="24.75" customHeight="1">
      <c r="A117" s="39">
        <v>7</v>
      </c>
      <c r="B117" s="97"/>
      <c r="C117" s="98"/>
      <c r="D117" s="98"/>
      <c r="E117" s="98"/>
      <c r="F117" s="91"/>
      <c r="G117" s="91"/>
      <c r="H117" s="91"/>
      <c r="I117" s="92"/>
      <c r="J117" s="92"/>
      <c r="K117" s="92"/>
      <c r="L117" s="92"/>
      <c r="M117" s="92"/>
      <c r="N117" s="93"/>
      <c r="O117" s="45"/>
      <c r="P117" s="46"/>
    </row>
    <row r="118" spans="1:16" ht="24.75" customHeight="1">
      <c r="A118" s="39">
        <v>8</v>
      </c>
      <c r="B118" s="89"/>
      <c r="C118" s="98"/>
      <c r="D118" s="98"/>
      <c r="E118" s="98"/>
      <c r="F118" s="91"/>
      <c r="G118" s="91"/>
      <c r="H118" s="92"/>
      <c r="I118" s="91"/>
      <c r="J118" s="92"/>
      <c r="K118" s="92"/>
      <c r="L118" s="92"/>
      <c r="M118" s="92"/>
      <c r="N118" s="103"/>
      <c r="O118" s="45"/>
      <c r="P118" s="46"/>
    </row>
    <row r="119" spans="1:16" ht="24.75" customHeight="1">
      <c r="A119" s="39">
        <v>9</v>
      </c>
      <c r="B119" s="97"/>
      <c r="C119" s="90"/>
      <c r="D119" s="98"/>
      <c r="E119" s="98"/>
      <c r="F119" s="91"/>
      <c r="G119" s="92"/>
      <c r="H119" s="92"/>
      <c r="I119" s="92"/>
      <c r="J119" s="91"/>
      <c r="K119" s="92"/>
      <c r="L119" s="92"/>
      <c r="M119" s="91"/>
      <c r="N119" s="103"/>
      <c r="O119" s="45"/>
      <c r="P119" s="46"/>
    </row>
    <row r="120" spans="1:16" ht="24.75" customHeight="1">
      <c r="A120" s="39">
        <v>10</v>
      </c>
      <c r="B120" s="97"/>
      <c r="C120" s="98"/>
      <c r="D120" s="90"/>
      <c r="E120" s="98"/>
      <c r="F120" s="92"/>
      <c r="G120" s="92"/>
      <c r="H120" s="92"/>
      <c r="I120" s="92"/>
      <c r="J120" s="92"/>
      <c r="K120" s="91"/>
      <c r="L120" s="91"/>
      <c r="M120" s="91"/>
      <c r="N120" s="103"/>
      <c r="O120" s="45"/>
      <c r="P120" s="46"/>
    </row>
    <row r="121" spans="1:16" ht="24.75" customHeight="1">
      <c r="A121" s="39">
        <v>11</v>
      </c>
      <c r="B121" s="97"/>
      <c r="C121" s="98"/>
      <c r="D121" s="98"/>
      <c r="E121" s="90"/>
      <c r="F121" s="92"/>
      <c r="G121" s="92"/>
      <c r="H121" s="92"/>
      <c r="I121" s="92"/>
      <c r="J121" s="92"/>
      <c r="K121" s="91"/>
      <c r="L121" s="91"/>
      <c r="M121" s="91"/>
      <c r="N121" s="103"/>
      <c r="O121" s="45"/>
      <c r="P121" s="46"/>
    </row>
    <row r="122" spans="1:16" ht="24.75" customHeight="1">
      <c r="A122" s="39">
        <v>12</v>
      </c>
      <c r="B122" s="97"/>
      <c r="C122" s="98"/>
      <c r="D122" s="90"/>
      <c r="E122" s="90"/>
      <c r="F122" s="92"/>
      <c r="G122" s="92"/>
      <c r="H122" s="92"/>
      <c r="I122" s="92"/>
      <c r="J122" s="91"/>
      <c r="K122" s="91"/>
      <c r="L122" s="91"/>
      <c r="M122" s="91"/>
      <c r="N122" s="103"/>
      <c r="O122" s="45"/>
      <c r="P122" s="46"/>
    </row>
    <row r="123" spans="1:16" ht="24.75" customHeight="1" thickBot="1">
      <c r="A123" s="21">
        <v>13</v>
      </c>
      <c r="B123" s="105"/>
      <c r="C123" s="94"/>
      <c r="D123" s="94"/>
      <c r="E123" s="94"/>
      <c r="F123" s="95"/>
      <c r="G123" s="95"/>
      <c r="H123" s="95"/>
      <c r="I123" s="104"/>
      <c r="J123" s="104"/>
      <c r="K123" s="104"/>
      <c r="L123" s="104"/>
      <c r="M123" s="104"/>
      <c r="N123" s="96"/>
      <c r="O123" s="30"/>
      <c r="P123" s="33"/>
    </row>
    <row r="124" ht="12.75">
      <c r="A124" s="2"/>
    </row>
    <row r="125" spans="1:13" ht="12.75">
      <c r="A125" s="2"/>
      <c r="C125" s="55"/>
      <c r="D125" s="55"/>
      <c r="E125" s="55" t="s">
        <v>135</v>
      </c>
      <c r="F125" s="55" t="s">
        <v>137</v>
      </c>
      <c r="G125" s="55" t="s">
        <v>140</v>
      </c>
      <c r="H125" s="55" t="s">
        <v>107</v>
      </c>
      <c r="I125" s="55" t="s">
        <v>44</v>
      </c>
      <c r="J125" s="55" t="s">
        <v>148</v>
      </c>
      <c r="K125" s="55" t="s">
        <v>123</v>
      </c>
      <c r="L125" s="55"/>
      <c r="M125" s="55"/>
    </row>
    <row r="126" spans="1:14" ht="12.75">
      <c r="A126" s="2"/>
      <c r="B126" s="55"/>
      <c r="C126" s="55"/>
      <c r="D126" s="55"/>
      <c r="E126" s="55" t="s">
        <v>136</v>
      </c>
      <c r="F126" s="55" t="s">
        <v>64</v>
      </c>
      <c r="G126" s="55" t="s">
        <v>9</v>
      </c>
      <c r="H126" s="55" t="s">
        <v>143</v>
      </c>
      <c r="I126" s="55" t="s">
        <v>7</v>
      </c>
      <c r="J126" s="55" t="s">
        <v>149</v>
      </c>
      <c r="K126" s="55" t="s">
        <v>108</v>
      </c>
      <c r="L126" s="55"/>
      <c r="M126" s="55"/>
      <c r="N126" s="55"/>
    </row>
    <row r="127" spans="1:14" ht="12.75">
      <c r="A127" s="2"/>
      <c r="B127" s="55"/>
      <c r="C127" s="55"/>
      <c r="D127" s="55"/>
      <c r="E127" s="55" t="s">
        <v>109</v>
      </c>
      <c r="F127" s="55" t="s">
        <v>126</v>
      </c>
      <c r="G127" s="55" t="s">
        <v>121</v>
      </c>
      <c r="H127" s="55" t="s">
        <v>144</v>
      </c>
      <c r="I127" s="55" t="s">
        <v>146</v>
      </c>
      <c r="J127" s="55" t="s">
        <v>150</v>
      </c>
      <c r="K127" s="55" t="s">
        <v>151</v>
      </c>
      <c r="L127" s="55"/>
      <c r="M127" s="55"/>
      <c r="N127" s="55"/>
    </row>
    <row r="128" spans="1:14" ht="12.75">
      <c r="A128" s="2"/>
      <c r="B128" s="55"/>
      <c r="C128" s="55"/>
      <c r="D128" s="55"/>
      <c r="E128" s="55" t="s">
        <v>86</v>
      </c>
      <c r="F128" s="55" t="s">
        <v>138</v>
      </c>
      <c r="G128" s="55" t="s">
        <v>141</v>
      </c>
      <c r="H128" s="55" t="s">
        <v>145</v>
      </c>
      <c r="I128" s="55" t="s">
        <v>147</v>
      </c>
      <c r="J128" s="55" t="s">
        <v>37</v>
      </c>
      <c r="K128" s="55"/>
      <c r="L128" s="55"/>
      <c r="M128" s="55"/>
      <c r="N128" s="55"/>
    </row>
    <row r="129" spans="1:14" ht="12.75">
      <c r="A129" s="2"/>
      <c r="B129" s="55"/>
      <c r="C129" s="55"/>
      <c r="D129" s="55"/>
      <c r="E129" s="55" t="s">
        <v>68</v>
      </c>
      <c r="F129" s="55" t="s">
        <v>139</v>
      </c>
      <c r="G129" s="55" t="s">
        <v>142</v>
      </c>
      <c r="H129" s="55" t="s">
        <v>65</v>
      </c>
      <c r="I129" s="55" t="s">
        <v>102</v>
      </c>
      <c r="J129" s="55" t="s">
        <v>13</v>
      </c>
      <c r="K129" s="55"/>
      <c r="L129" s="55"/>
      <c r="M129" s="55"/>
      <c r="N129" s="3"/>
    </row>
    <row r="130" spans="1:11" ht="12.75">
      <c r="A130" s="2"/>
      <c r="E130" s="55" t="s">
        <v>61</v>
      </c>
      <c r="F130" s="55" t="s">
        <v>5</v>
      </c>
      <c r="G130" s="55" t="s">
        <v>63</v>
      </c>
      <c r="H130" s="55" t="s">
        <v>8</v>
      </c>
      <c r="I130" s="55" t="s">
        <v>118</v>
      </c>
      <c r="J130" s="55" t="s">
        <v>12</v>
      </c>
      <c r="K130" s="2"/>
    </row>
    <row r="131" spans="1:15" ht="12.75">
      <c r="A131" s="132" t="s">
        <v>26</v>
      </c>
      <c r="B131" s="133"/>
      <c r="C131" s="133"/>
      <c r="G131" s="69"/>
      <c r="H131" s="69"/>
      <c r="I131" s="69"/>
      <c r="J131" s="69"/>
      <c r="K131" s="69"/>
      <c r="L131" s="69"/>
      <c r="M131" s="132" t="s">
        <v>134</v>
      </c>
      <c r="N131" s="132"/>
      <c r="O131" s="132"/>
    </row>
    <row r="132" spans="1:15" ht="12.75">
      <c r="A132" s="2"/>
      <c r="B132" s="2" t="s">
        <v>27</v>
      </c>
      <c r="G132" s="2"/>
      <c r="H132" s="70"/>
      <c r="I132" s="70"/>
      <c r="J132" s="70"/>
      <c r="K132" s="70"/>
      <c r="L132" s="70"/>
      <c r="M132" s="70"/>
      <c r="N132" s="2" t="s">
        <v>28</v>
      </c>
      <c r="O132" s="70"/>
    </row>
  </sheetData>
  <mergeCells count="24">
    <mergeCell ref="M131:O131"/>
    <mergeCell ref="A102:C102"/>
    <mergeCell ref="A106:C106"/>
    <mergeCell ref="A108:D108"/>
    <mergeCell ref="A131:C131"/>
    <mergeCell ref="A75:D75"/>
    <mergeCell ref="A98:C98"/>
    <mergeCell ref="M98:O98"/>
    <mergeCell ref="A101:P101"/>
    <mergeCell ref="M65:O65"/>
    <mergeCell ref="A68:P68"/>
    <mergeCell ref="A69:C69"/>
    <mergeCell ref="A73:C73"/>
    <mergeCell ref="A36:C36"/>
    <mergeCell ref="A40:C40"/>
    <mergeCell ref="A42:D42"/>
    <mergeCell ref="A65:C65"/>
    <mergeCell ref="A32:C32"/>
    <mergeCell ref="M32:O32"/>
    <mergeCell ref="A35:P35"/>
    <mergeCell ref="A2:P2"/>
    <mergeCell ref="A3:C3"/>
    <mergeCell ref="A7:C7"/>
    <mergeCell ref="A9:D9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34">
      <selection activeCell="E4" sqref="E4"/>
    </sheetView>
  </sheetViews>
  <sheetFormatPr defaultColWidth="9.00390625" defaultRowHeight="12.75"/>
  <sheetData>
    <row r="1" ht="12.75">
      <c r="A1" s="2"/>
    </row>
    <row r="2" spans="1:15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115</v>
      </c>
      <c r="B10" s="131"/>
      <c r="C10" s="131"/>
      <c r="D10" s="131"/>
    </row>
    <row r="11" ht="13.5" thickBot="1">
      <c r="A11" s="2"/>
    </row>
    <row r="12" spans="1:15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50">
        <v>12</v>
      </c>
      <c r="N12" s="23" t="s">
        <v>0</v>
      </c>
      <c r="O12" s="24" t="s">
        <v>116</v>
      </c>
    </row>
    <row r="13" spans="1:15" ht="24.75" customHeight="1">
      <c r="A13" s="19">
        <v>1</v>
      </c>
      <c r="B13" s="81"/>
      <c r="C13" s="82"/>
      <c r="D13" s="82"/>
      <c r="E13" s="82"/>
      <c r="F13" s="100"/>
      <c r="G13" s="100"/>
      <c r="H13" s="83"/>
      <c r="I13" s="83"/>
      <c r="J13" s="100"/>
      <c r="K13" s="100"/>
      <c r="L13" s="83"/>
      <c r="M13" s="101"/>
      <c r="N13" s="28"/>
      <c r="O13" s="31"/>
    </row>
    <row r="14" spans="1:15" ht="24.75" customHeight="1">
      <c r="A14" s="20">
        <v>2</v>
      </c>
      <c r="B14" s="84"/>
      <c r="C14" s="85"/>
      <c r="D14" s="86"/>
      <c r="E14" s="86"/>
      <c r="F14" s="99"/>
      <c r="G14" s="99"/>
      <c r="H14" s="87"/>
      <c r="I14" s="87"/>
      <c r="J14" s="99"/>
      <c r="K14" s="99"/>
      <c r="L14" s="99"/>
      <c r="M14" s="88"/>
      <c r="N14" s="29"/>
      <c r="O14" s="32"/>
    </row>
    <row r="15" spans="1:15" ht="24.75" customHeight="1">
      <c r="A15" s="20">
        <v>3</v>
      </c>
      <c r="B15" s="84"/>
      <c r="C15" s="86"/>
      <c r="D15" s="85"/>
      <c r="E15" s="86"/>
      <c r="F15" s="87"/>
      <c r="G15" s="99"/>
      <c r="H15" s="87"/>
      <c r="I15" s="87"/>
      <c r="J15" s="99"/>
      <c r="K15" s="99"/>
      <c r="L15" s="99"/>
      <c r="M15" s="102"/>
      <c r="N15" s="29"/>
      <c r="O15" s="32"/>
    </row>
    <row r="16" spans="1:15" ht="24.75" customHeight="1">
      <c r="A16" s="20">
        <v>4</v>
      </c>
      <c r="B16" s="84"/>
      <c r="C16" s="86"/>
      <c r="D16" s="86"/>
      <c r="E16" s="85"/>
      <c r="F16" s="99"/>
      <c r="G16" s="87"/>
      <c r="H16" s="87"/>
      <c r="I16" s="87"/>
      <c r="J16" s="99"/>
      <c r="K16" s="99"/>
      <c r="L16" s="99"/>
      <c r="M16" s="102"/>
      <c r="N16" s="29"/>
      <c r="O16" s="32"/>
    </row>
    <row r="17" spans="1:15" ht="24.75" customHeight="1">
      <c r="A17" s="39">
        <v>5</v>
      </c>
      <c r="B17" s="97"/>
      <c r="C17" s="98"/>
      <c r="D17" s="90"/>
      <c r="E17" s="98"/>
      <c r="F17" s="91"/>
      <c r="G17" s="92"/>
      <c r="H17" s="91"/>
      <c r="I17" s="91"/>
      <c r="J17" s="92"/>
      <c r="K17" s="92"/>
      <c r="L17" s="92"/>
      <c r="M17" s="93"/>
      <c r="N17" s="45"/>
      <c r="O17" s="46"/>
    </row>
    <row r="18" spans="1:15" ht="24.75" customHeight="1">
      <c r="A18" s="39">
        <v>6</v>
      </c>
      <c r="B18" s="97"/>
      <c r="C18" s="98"/>
      <c r="D18" s="98"/>
      <c r="E18" s="90"/>
      <c r="F18" s="92"/>
      <c r="G18" s="91"/>
      <c r="H18" s="91"/>
      <c r="I18" s="91"/>
      <c r="J18" s="92"/>
      <c r="K18" s="92"/>
      <c r="L18" s="92"/>
      <c r="M18" s="93"/>
      <c r="N18" s="45"/>
      <c r="O18" s="46"/>
    </row>
    <row r="19" spans="1:15" ht="24.75" customHeight="1">
      <c r="A19" s="39">
        <v>7</v>
      </c>
      <c r="B19" s="89"/>
      <c r="C19" s="90"/>
      <c r="D19" s="90"/>
      <c r="E19" s="90"/>
      <c r="F19" s="91"/>
      <c r="G19" s="91"/>
      <c r="H19" s="91"/>
      <c r="I19" s="92"/>
      <c r="J19" s="92"/>
      <c r="K19" s="91"/>
      <c r="L19" s="91"/>
      <c r="M19" s="103"/>
      <c r="N19" s="45"/>
      <c r="O19" s="46"/>
    </row>
    <row r="20" spans="1:15" ht="24.75" customHeight="1">
      <c r="A20" s="39">
        <v>8</v>
      </c>
      <c r="B20" s="89"/>
      <c r="C20" s="90"/>
      <c r="D20" s="90"/>
      <c r="E20" s="90"/>
      <c r="F20" s="91"/>
      <c r="G20" s="91"/>
      <c r="H20" s="92"/>
      <c r="I20" s="91"/>
      <c r="J20" s="91"/>
      <c r="K20" s="92"/>
      <c r="L20" s="91"/>
      <c r="M20" s="103"/>
      <c r="N20" s="45"/>
      <c r="O20" s="46"/>
    </row>
    <row r="21" spans="1:15" ht="24.75" customHeight="1">
      <c r="A21" s="39">
        <v>9</v>
      </c>
      <c r="B21" s="97"/>
      <c r="C21" s="98"/>
      <c r="D21" s="98"/>
      <c r="E21" s="98"/>
      <c r="F21" s="92"/>
      <c r="G21" s="92"/>
      <c r="H21" s="92"/>
      <c r="I21" s="91"/>
      <c r="J21" s="91"/>
      <c r="K21" s="92"/>
      <c r="L21" s="92"/>
      <c r="M21" s="93"/>
      <c r="N21" s="45"/>
      <c r="O21" s="46"/>
    </row>
    <row r="22" spans="1:15" ht="24.75" customHeight="1">
      <c r="A22" s="39">
        <v>10</v>
      </c>
      <c r="B22" s="97"/>
      <c r="C22" s="98"/>
      <c r="D22" s="98"/>
      <c r="E22" s="98"/>
      <c r="F22" s="92"/>
      <c r="G22" s="92"/>
      <c r="H22" s="91"/>
      <c r="I22" s="92"/>
      <c r="J22" s="92"/>
      <c r="K22" s="91"/>
      <c r="L22" s="92"/>
      <c r="M22" s="93"/>
      <c r="N22" s="45"/>
      <c r="O22" s="46"/>
    </row>
    <row r="23" spans="1:15" ht="24.75" customHeight="1">
      <c r="A23" s="39">
        <v>11</v>
      </c>
      <c r="B23" s="89"/>
      <c r="C23" s="98"/>
      <c r="D23" s="98"/>
      <c r="E23" s="98"/>
      <c r="F23" s="92"/>
      <c r="G23" s="92"/>
      <c r="H23" s="91"/>
      <c r="I23" s="91"/>
      <c r="J23" s="92"/>
      <c r="K23" s="92"/>
      <c r="L23" s="91"/>
      <c r="M23" s="93"/>
      <c r="N23" s="45"/>
      <c r="O23" s="46"/>
    </row>
    <row r="24" spans="1:15" ht="24.75" customHeight="1" thickBot="1">
      <c r="A24" s="21">
        <v>12</v>
      </c>
      <c r="B24" s="105"/>
      <c r="C24" s="94"/>
      <c r="D24" s="106"/>
      <c r="E24" s="106"/>
      <c r="F24" s="95"/>
      <c r="G24" s="95"/>
      <c r="H24" s="104"/>
      <c r="I24" s="104"/>
      <c r="J24" s="95"/>
      <c r="K24" s="95"/>
      <c r="L24" s="95"/>
      <c r="M24" s="96"/>
      <c r="N24" s="30"/>
      <c r="O24" s="33"/>
    </row>
    <row r="25" ht="12.75">
      <c r="A25" s="2"/>
    </row>
    <row r="26" spans="1:12" ht="12.75">
      <c r="A26" s="2"/>
      <c r="C26" s="55"/>
      <c r="D26" s="55"/>
      <c r="E26" s="55" t="s">
        <v>5</v>
      </c>
      <c r="F26" s="55" t="s">
        <v>6</v>
      </c>
      <c r="G26" s="55" t="s">
        <v>7</v>
      </c>
      <c r="H26" s="55" t="s">
        <v>54</v>
      </c>
      <c r="I26" s="55" t="s">
        <v>58</v>
      </c>
      <c r="J26" s="55" t="s">
        <v>132</v>
      </c>
      <c r="K26" s="55"/>
      <c r="L26" s="55"/>
    </row>
    <row r="27" spans="1:13" ht="12.75">
      <c r="A27" s="2"/>
      <c r="B27" s="55"/>
      <c r="C27" s="55"/>
      <c r="D27" s="55"/>
      <c r="E27" s="55" t="s">
        <v>12</v>
      </c>
      <c r="F27" s="55" t="s">
        <v>50</v>
      </c>
      <c r="G27" s="55" t="s">
        <v>87</v>
      </c>
      <c r="H27" s="55" t="s">
        <v>88</v>
      </c>
      <c r="I27" s="55" t="s">
        <v>43</v>
      </c>
      <c r="J27" s="55" t="s">
        <v>93</v>
      </c>
      <c r="K27" s="55"/>
      <c r="L27" s="55"/>
      <c r="M27" s="55"/>
    </row>
    <row r="28" spans="1:13" ht="12.75">
      <c r="A28" s="2"/>
      <c r="B28" s="55"/>
      <c r="C28" s="55"/>
      <c r="D28" s="55"/>
      <c r="E28" s="55" t="s">
        <v>61</v>
      </c>
      <c r="F28" s="55" t="s">
        <v>59</v>
      </c>
      <c r="G28" s="55" t="s">
        <v>123</v>
      </c>
      <c r="H28" s="55" t="s">
        <v>69</v>
      </c>
      <c r="I28" s="55" t="s">
        <v>47</v>
      </c>
      <c r="J28" s="55" t="s">
        <v>94</v>
      </c>
      <c r="K28" s="55"/>
      <c r="L28" s="55"/>
      <c r="M28" s="55"/>
    </row>
    <row r="29" spans="1:13" ht="12.75">
      <c r="A29" s="2"/>
      <c r="B29" s="55"/>
      <c r="C29" s="55"/>
      <c r="D29" s="55"/>
      <c r="E29" s="55" t="s">
        <v>118</v>
      </c>
      <c r="F29" s="55" t="s">
        <v>120</v>
      </c>
      <c r="G29" s="55" t="s">
        <v>124</v>
      </c>
      <c r="H29" s="55" t="s">
        <v>127</v>
      </c>
      <c r="I29" s="55" t="s">
        <v>130</v>
      </c>
      <c r="J29" s="55" t="s">
        <v>83</v>
      </c>
      <c r="K29" s="55"/>
      <c r="L29" s="55"/>
      <c r="M29" s="55"/>
    </row>
    <row r="30" spans="1:13" ht="12.75">
      <c r="A30" s="2"/>
      <c r="B30" s="55"/>
      <c r="C30" s="55"/>
      <c r="D30" s="55"/>
      <c r="E30" s="55" t="s">
        <v>119</v>
      </c>
      <c r="F30" s="55" t="s">
        <v>121</v>
      </c>
      <c r="G30" s="55" t="s">
        <v>125</v>
      </c>
      <c r="H30" s="55" t="s">
        <v>128</v>
      </c>
      <c r="I30" s="55" t="s">
        <v>131</v>
      </c>
      <c r="J30" s="55" t="s">
        <v>38</v>
      </c>
      <c r="K30" s="55"/>
      <c r="L30" s="55"/>
      <c r="M30" s="3"/>
    </row>
    <row r="31" spans="1:10" ht="12.75">
      <c r="A31" s="2"/>
      <c r="E31" s="55" t="s">
        <v>35</v>
      </c>
      <c r="F31" s="55" t="s">
        <v>122</v>
      </c>
      <c r="G31" s="55" t="s">
        <v>126</v>
      </c>
      <c r="H31" s="55" t="s">
        <v>129</v>
      </c>
      <c r="I31" s="55" t="s">
        <v>72</v>
      </c>
      <c r="J31" s="55" t="s">
        <v>100</v>
      </c>
    </row>
    <row r="32" spans="1:14" ht="12.75">
      <c r="A32" s="132" t="s">
        <v>26</v>
      </c>
      <c r="B32" s="133"/>
      <c r="C32" s="133"/>
      <c r="G32" s="69"/>
      <c r="H32" s="69"/>
      <c r="I32" s="69"/>
      <c r="J32" s="69"/>
      <c r="K32" s="69"/>
      <c r="L32" s="132" t="s">
        <v>117</v>
      </c>
      <c r="M32" s="132"/>
      <c r="N32" s="132"/>
    </row>
    <row r="33" spans="1:14" ht="12.75">
      <c r="A33" s="2"/>
      <c r="B33" s="2" t="s">
        <v>27</v>
      </c>
      <c r="G33" s="2"/>
      <c r="H33" s="70"/>
      <c r="I33" s="70"/>
      <c r="J33" s="70"/>
      <c r="K33" s="70"/>
      <c r="L33" s="70"/>
      <c r="M33" s="2" t="s">
        <v>28</v>
      </c>
      <c r="N33" s="70"/>
    </row>
    <row r="34" ht="12.75">
      <c r="A34" s="2"/>
    </row>
    <row r="35" spans="1:15" ht="28.5" customHeight="1">
      <c r="A35" s="134" t="s">
        <v>20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ht="12.75">
      <c r="A36" s="2"/>
    </row>
    <row r="37" spans="1:3" ht="12.75">
      <c r="A37" s="130" t="s">
        <v>23</v>
      </c>
      <c r="B37" s="131"/>
      <c r="C37" s="131"/>
    </row>
    <row r="38" ht="12.75">
      <c r="A38" s="2"/>
    </row>
    <row r="39" spans="1:3" ht="12.75">
      <c r="A39" s="38" t="s">
        <v>24</v>
      </c>
      <c r="B39" s="37"/>
      <c r="C39" s="37"/>
    </row>
    <row r="40" ht="12.75">
      <c r="A40" s="2"/>
    </row>
    <row r="41" spans="1:3" ht="12.75">
      <c r="A41" s="136" t="s">
        <v>25</v>
      </c>
      <c r="B41" s="137"/>
      <c r="C41" s="137"/>
    </row>
    <row r="42" ht="12.75">
      <c r="A42" s="2"/>
    </row>
    <row r="43" spans="1:4" ht="18" customHeight="1">
      <c r="A43" s="130" t="s">
        <v>114</v>
      </c>
      <c r="B43" s="131"/>
      <c r="C43" s="131"/>
      <c r="D43" s="131"/>
    </row>
    <row r="44" ht="13.5" thickBot="1">
      <c r="A44" s="2"/>
    </row>
    <row r="45" spans="1:15" ht="30" customHeight="1" thickBot="1">
      <c r="A45" s="22" t="s">
        <v>4</v>
      </c>
      <c r="B45" s="15">
        <v>1</v>
      </c>
      <c r="C45" s="16">
        <v>2</v>
      </c>
      <c r="D45" s="16">
        <v>3</v>
      </c>
      <c r="E45" s="16">
        <v>4</v>
      </c>
      <c r="F45" s="17">
        <v>5</v>
      </c>
      <c r="G45" s="17">
        <v>6</v>
      </c>
      <c r="H45" s="17">
        <v>7</v>
      </c>
      <c r="I45" s="17">
        <v>8</v>
      </c>
      <c r="J45" s="17">
        <v>9</v>
      </c>
      <c r="K45" s="17">
        <v>10</v>
      </c>
      <c r="L45" s="17">
        <v>11</v>
      </c>
      <c r="M45" s="50">
        <v>12</v>
      </c>
      <c r="N45" s="23" t="s">
        <v>0</v>
      </c>
      <c r="O45" s="24" t="s">
        <v>116</v>
      </c>
    </row>
    <row r="46" spans="1:15" ht="24.75" customHeight="1">
      <c r="A46" s="19">
        <v>1</v>
      </c>
      <c r="B46" s="81"/>
      <c r="C46" s="82"/>
      <c r="D46" s="82"/>
      <c r="E46" s="82"/>
      <c r="F46" s="100"/>
      <c r="G46" s="100"/>
      <c r="H46" s="83"/>
      <c r="I46" s="83"/>
      <c r="J46" s="100"/>
      <c r="K46" s="100"/>
      <c r="L46" s="83"/>
      <c r="M46" s="101"/>
      <c r="N46" s="28"/>
      <c r="O46" s="31"/>
    </row>
    <row r="47" spans="1:15" ht="24.75" customHeight="1">
      <c r="A47" s="20">
        <v>2</v>
      </c>
      <c r="B47" s="84"/>
      <c r="C47" s="85"/>
      <c r="D47" s="86"/>
      <c r="E47" s="86"/>
      <c r="F47" s="99"/>
      <c r="G47" s="99"/>
      <c r="H47" s="87"/>
      <c r="I47" s="87"/>
      <c r="J47" s="99"/>
      <c r="K47" s="99"/>
      <c r="L47" s="99"/>
      <c r="M47" s="88"/>
      <c r="N47" s="29"/>
      <c r="O47" s="32"/>
    </row>
    <row r="48" spans="1:15" ht="24.75" customHeight="1">
      <c r="A48" s="20">
        <v>3</v>
      </c>
      <c r="B48" s="84"/>
      <c r="C48" s="86"/>
      <c r="D48" s="85"/>
      <c r="E48" s="86"/>
      <c r="F48" s="87"/>
      <c r="G48" s="99"/>
      <c r="H48" s="87"/>
      <c r="I48" s="87"/>
      <c r="J48" s="99"/>
      <c r="K48" s="99"/>
      <c r="L48" s="99"/>
      <c r="M48" s="102"/>
      <c r="N48" s="29"/>
      <c r="O48" s="32"/>
    </row>
    <row r="49" spans="1:15" ht="24.75" customHeight="1">
      <c r="A49" s="20">
        <v>4</v>
      </c>
      <c r="B49" s="84"/>
      <c r="C49" s="86"/>
      <c r="D49" s="86"/>
      <c r="E49" s="85"/>
      <c r="F49" s="99"/>
      <c r="G49" s="87"/>
      <c r="H49" s="87"/>
      <c r="I49" s="87"/>
      <c r="J49" s="99"/>
      <c r="K49" s="99"/>
      <c r="L49" s="99"/>
      <c r="M49" s="102"/>
      <c r="N49" s="29"/>
      <c r="O49" s="32"/>
    </row>
    <row r="50" spans="1:15" ht="24.75" customHeight="1">
      <c r="A50" s="39">
        <v>5</v>
      </c>
      <c r="B50" s="97"/>
      <c r="C50" s="98"/>
      <c r="D50" s="90"/>
      <c r="E50" s="98"/>
      <c r="F50" s="91"/>
      <c r="G50" s="92"/>
      <c r="H50" s="91"/>
      <c r="I50" s="91"/>
      <c r="J50" s="92"/>
      <c r="K50" s="92"/>
      <c r="L50" s="92"/>
      <c r="M50" s="93"/>
      <c r="N50" s="45"/>
      <c r="O50" s="46"/>
    </row>
    <row r="51" spans="1:15" ht="24.75" customHeight="1">
      <c r="A51" s="39">
        <v>6</v>
      </c>
      <c r="B51" s="97"/>
      <c r="C51" s="98"/>
      <c r="D51" s="98"/>
      <c r="E51" s="90"/>
      <c r="F51" s="92"/>
      <c r="G51" s="91"/>
      <c r="H51" s="91"/>
      <c r="I51" s="91"/>
      <c r="J51" s="92"/>
      <c r="K51" s="92"/>
      <c r="L51" s="92"/>
      <c r="M51" s="93"/>
      <c r="N51" s="45"/>
      <c r="O51" s="46"/>
    </row>
    <row r="52" spans="1:15" ht="24.75" customHeight="1">
      <c r="A52" s="39">
        <v>7</v>
      </c>
      <c r="B52" s="89"/>
      <c r="C52" s="90"/>
      <c r="D52" s="90"/>
      <c r="E52" s="90"/>
      <c r="F52" s="91"/>
      <c r="G52" s="91"/>
      <c r="H52" s="91"/>
      <c r="I52" s="92"/>
      <c r="J52" s="92"/>
      <c r="K52" s="91"/>
      <c r="L52" s="91"/>
      <c r="M52" s="103"/>
      <c r="N52" s="45"/>
      <c r="O52" s="46"/>
    </row>
    <row r="53" spans="1:15" ht="24.75" customHeight="1">
      <c r="A53" s="39">
        <v>8</v>
      </c>
      <c r="B53" s="89"/>
      <c r="C53" s="90"/>
      <c r="D53" s="90"/>
      <c r="E53" s="90"/>
      <c r="F53" s="91"/>
      <c r="G53" s="91"/>
      <c r="H53" s="92"/>
      <c r="I53" s="91"/>
      <c r="J53" s="91"/>
      <c r="K53" s="92"/>
      <c r="L53" s="91"/>
      <c r="M53" s="103"/>
      <c r="N53" s="45"/>
      <c r="O53" s="46"/>
    </row>
    <row r="54" spans="1:15" ht="24.75" customHeight="1">
      <c r="A54" s="39">
        <v>9</v>
      </c>
      <c r="B54" s="97"/>
      <c r="C54" s="98"/>
      <c r="D54" s="98"/>
      <c r="E54" s="98"/>
      <c r="F54" s="92"/>
      <c r="G54" s="92"/>
      <c r="H54" s="92"/>
      <c r="I54" s="91"/>
      <c r="J54" s="91"/>
      <c r="K54" s="92"/>
      <c r="L54" s="92"/>
      <c r="M54" s="93"/>
      <c r="N54" s="45"/>
      <c r="O54" s="46"/>
    </row>
    <row r="55" spans="1:15" ht="24.75" customHeight="1">
      <c r="A55" s="39">
        <v>10</v>
      </c>
      <c r="B55" s="97"/>
      <c r="C55" s="98"/>
      <c r="D55" s="98"/>
      <c r="E55" s="98"/>
      <c r="F55" s="92"/>
      <c r="G55" s="92"/>
      <c r="H55" s="91"/>
      <c r="I55" s="92"/>
      <c r="J55" s="92"/>
      <c r="K55" s="91"/>
      <c r="L55" s="92"/>
      <c r="M55" s="93"/>
      <c r="N55" s="45"/>
      <c r="O55" s="46"/>
    </row>
    <row r="56" spans="1:15" ht="24.75" customHeight="1">
      <c r="A56" s="39">
        <v>11</v>
      </c>
      <c r="B56" s="89"/>
      <c r="C56" s="98"/>
      <c r="D56" s="98"/>
      <c r="E56" s="98"/>
      <c r="F56" s="92"/>
      <c r="G56" s="92"/>
      <c r="H56" s="91"/>
      <c r="I56" s="91"/>
      <c r="J56" s="92"/>
      <c r="K56" s="92"/>
      <c r="L56" s="91"/>
      <c r="M56" s="93"/>
      <c r="N56" s="45"/>
      <c r="O56" s="46"/>
    </row>
    <row r="57" spans="1:15" ht="24.75" customHeight="1" thickBot="1">
      <c r="A57" s="21">
        <v>12</v>
      </c>
      <c r="B57" s="105"/>
      <c r="C57" s="94"/>
      <c r="D57" s="106"/>
      <c r="E57" s="106"/>
      <c r="F57" s="95"/>
      <c r="G57" s="95"/>
      <c r="H57" s="104"/>
      <c r="I57" s="104"/>
      <c r="J57" s="95"/>
      <c r="K57" s="95"/>
      <c r="L57" s="95"/>
      <c r="M57" s="96"/>
      <c r="N57" s="30"/>
      <c r="O57" s="33"/>
    </row>
    <row r="58" ht="12.75">
      <c r="A58" s="2"/>
    </row>
    <row r="59" spans="1:12" ht="12.75">
      <c r="A59" s="2"/>
      <c r="C59" s="55"/>
      <c r="D59" s="55"/>
      <c r="E59" s="55" t="s">
        <v>5</v>
      </c>
      <c r="F59" s="55" t="s">
        <v>6</v>
      </c>
      <c r="G59" s="55" t="s">
        <v>7</v>
      </c>
      <c r="H59" s="55" t="s">
        <v>54</v>
      </c>
      <c r="I59" s="55" t="s">
        <v>58</v>
      </c>
      <c r="J59" s="55" t="s">
        <v>132</v>
      </c>
      <c r="K59" s="55"/>
      <c r="L59" s="55"/>
    </row>
    <row r="60" spans="1:13" ht="12.75">
      <c r="A60" s="2"/>
      <c r="B60" s="55"/>
      <c r="C60" s="55"/>
      <c r="D60" s="55"/>
      <c r="E60" s="55" t="s">
        <v>12</v>
      </c>
      <c r="F60" s="55" t="s">
        <v>50</v>
      </c>
      <c r="G60" s="55" t="s">
        <v>87</v>
      </c>
      <c r="H60" s="55" t="s">
        <v>88</v>
      </c>
      <c r="I60" s="55" t="s">
        <v>43</v>
      </c>
      <c r="J60" s="55" t="s">
        <v>93</v>
      </c>
      <c r="K60" s="55"/>
      <c r="L60" s="55"/>
      <c r="M60" s="55"/>
    </row>
    <row r="61" spans="1:13" ht="12.75">
      <c r="A61" s="2"/>
      <c r="B61" s="55"/>
      <c r="C61" s="55"/>
      <c r="D61" s="55"/>
      <c r="E61" s="55" t="s">
        <v>61</v>
      </c>
      <c r="F61" s="55" t="s">
        <v>59</v>
      </c>
      <c r="G61" s="55" t="s">
        <v>123</v>
      </c>
      <c r="H61" s="55" t="s">
        <v>69</v>
      </c>
      <c r="I61" s="55" t="s">
        <v>47</v>
      </c>
      <c r="J61" s="55" t="s">
        <v>94</v>
      </c>
      <c r="K61" s="55"/>
      <c r="L61" s="55"/>
      <c r="M61" s="55"/>
    </row>
    <row r="62" spans="1:13" ht="12.75">
      <c r="A62" s="2"/>
      <c r="B62" s="55"/>
      <c r="C62" s="55"/>
      <c r="D62" s="55"/>
      <c r="E62" s="55" t="s">
        <v>118</v>
      </c>
      <c r="F62" s="55" t="s">
        <v>120</v>
      </c>
      <c r="G62" s="55" t="s">
        <v>124</v>
      </c>
      <c r="H62" s="55" t="s">
        <v>127</v>
      </c>
      <c r="I62" s="55" t="s">
        <v>130</v>
      </c>
      <c r="J62" s="55" t="s">
        <v>83</v>
      </c>
      <c r="K62" s="55"/>
      <c r="L62" s="55"/>
      <c r="M62" s="55"/>
    </row>
    <row r="63" spans="1:13" ht="12.75">
      <c r="A63" s="2"/>
      <c r="B63" s="55"/>
      <c r="C63" s="55"/>
      <c r="D63" s="55"/>
      <c r="E63" s="55" t="s">
        <v>119</v>
      </c>
      <c r="F63" s="55" t="s">
        <v>121</v>
      </c>
      <c r="G63" s="55" t="s">
        <v>125</v>
      </c>
      <c r="H63" s="55" t="s">
        <v>128</v>
      </c>
      <c r="I63" s="55" t="s">
        <v>131</v>
      </c>
      <c r="J63" s="55" t="s">
        <v>38</v>
      </c>
      <c r="K63" s="55"/>
      <c r="L63" s="55"/>
      <c r="M63" s="3"/>
    </row>
    <row r="64" spans="1:10" ht="12.75">
      <c r="A64" s="2"/>
      <c r="E64" s="55" t="s">
        <v>35</v>
      </c>
      <c r="F64" s="55" t="s">
        <v>122</v>
      </c>
      <c r="G64" s="55" t="s">
        <v>126</v>
      </c>
      <c r="H64" s="55" t="s">
        <v>129</v>
      </c>
      <c r="I64" s="55" t="s">
        <v>72</v>
      </c>
      <c r="J64" s="55" t="s">
        <v>100</v>
      </c>
    </row>
    <row r="65" spans="1:14" ht="12.75">
      <c r="A65" s="132" t="s">
        <v>26</v>
      </c>
      <c r="B65" s="133"/>
      <c r="C65" s="133"/>
      <c r="G65" s="69"/>
      <c r="H65" s="69"/>
      <c r="I65" s="69"/>
      <c r="J65" s="69"/>
      <c r="K65" s="69"/>
      <c r="L65" s="132" t="s">
        <v>117</v>
      </c>
      <c r="M65" s="132"/>
      <c r="N65" s="132"/>
    </row>
    <row r="66" spans="1:14" ht="12.75">
      <c r="A66" s="2"/>
      <c r="B66" s="2" t="s">
        <v>27</v>
      </c>
      <c r="G66" s="2"/>
      <c r="H66" s="70"/>
      <c r="I66" s="70"/>
      <c r="J66" s="70"/>
      <c r="K66" s="70"/>
      <c r="L66" s="70"/>
      <c r="M66" s="2" t="s">
        <v>28</v>
      </c>
      <c r="N66" s="70"/>
    </row>
    <row r="67" ht="12.75">
      <c r="A67" s="2"/>
    </row>
    <row r="68" spans="1:15" ht="28.5" customHeight="1">
      <c r="A68" s="134" t="s">
        <v>20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ht="12.75">
      <c r="A69" s="2"/>
    </row>
    <row r="70" spans="1:3" ht="12.75">
      <c r="A70" s="130" t="s">
        <v>23</v>
      </c>
      <c r="B70" s="131"/>
      <c r="C70" s="131"/>
    </row>
    <row r="71" ht="12.75">
      <c r="A71" s="2"/>
    </row>
    <row r="72" spans="1:3" ht="12.75">
      <c r="A72" s="38" t="s">
        <v>24</v>
      </c>
      <c r="B72" s="37"/>
      <c r="C72" s="37"/>
    </row>
    <row r="73" ht="12.75">
      <c r="A73" s="2"/>
    </row>
    <row r="74" spans="1:3" ht="12.75">
      <c r="A74" s="136" t="s">
        <v>25</v>
      </c>
      <c r="B74" s="137"/>
      <c r="C74" s="137"/>
    </row>
    <row r="75" ht="12.75">
      <c r="A75" s="2"/>
    </row>
    <row r="76" spans="1:4" ht="18" customHeight="1">
      <c r="A76" s="130" t="s">
        <v>133</v>
      </c>
      <c r="B76" s="131"/>
      <c r="C76" s="131"/>
      <c r="D76" s="131"/>
    </row>
    <row r="77" ht="13.5" thickBot="1">
      <c r="A77" s="2"/>
    </row>
    <row r="78" spans="1:15" ht="30" customHeight="1" thickBot="1">
      <c r="A78" s="22" t="s">
        <v>4</v>
      </c>
      <c r="B78" s="15">
        <v>1</v>
      </c>
      <c r="C78" s="16">
        <v>2</v>
      </c>
      <c r="D78" s="16">
        <v>3</v>
      </c>
      <c r="E78" s="16">
        <v>4</v>
      </c>
      <c r="F78" s="17">
        <v>5</v>
      </c>
      <c r="G78" s="17">
        <v>6</v>
      </c>
      <c r="H78" s="17">
        <v>7</v>
      </c>
      <c r="I78" s="17">
        <v>8</v>
      </c>
      <c r="J78" s="17">
        <v>9</v>
      </c>
      <c r="K78" s="17">
        <v>10</v>
      </c>
      <c r="L78" s="17">
        <v>11</v>
      </c>
      <c r="M78" s="50">
        <v>12</v>
      </c>
      <c r="N78" s="23" t="s">
        <v>0</v>
      </c>
      <c r="O78" s="24" t="s">
        <v>116</v>
      </c>
    </row>
    <row r="79" spans="1:15" ht="24.75" customHeight="1">
      <c r="A79" s="19">
        <v>1</v>
      </c>
      <c r="B79" s="81"/>
      <c r="C79" s="82"/>
      <c r="D79" s="82"/>
      <c r="E79" s="82"/>
      <c r="F79" s="100"/>
      <c r="G79" s="100"/>
      <c r="H79" s="83"/>
      <c r="I79" s="83"/>
      <c r="J79" s="100"/>
      <c r="K79" s="100"/>
      <c r="L79" s="83"/>
      <c r="M79" s="101"/>
      <c r="N79" s="28"/>
      <c r="O79" s="31"/>
    </row>
    <row r="80" spans="1:15" ht="24.75" customHeight="1">
      <c r="A80" s="20">
        <v>2</v>
      </c>
      <c r="B80" s="84"/>
      <c r="C80" s="85"/>
      <c r="D80" s="86"/>
      <c r="E80" s="86"/>
      <c r="F80" s="99"/>
      <c r="G80" s="99"/>
      <c r="H80" s="87"/>
      <c r="I80" s="87"/>
      <c r="J80" s="99"/>
      <c r="K80" s="99"/>
      <c r="L80" s="99"/>
      <c r="M80" s="88"/>
      <c r="N80" s="29"/>
      <c r="O80" s="32"/>
    </row>
    <row r="81" spans="1:15" ht="24.75" customHeight="1">
      <c r="A81" s="20">
        <v>3</v>
      </c>
      <c r="B81" s="84"/>
      <c r="C81" s="86"/>
      <c r="D81" s="85"/>
      <c r="E81" s="86"/>
      <c r="F81" s="87"/>
      <c r="G81" s="99"/>
      <c r="H81" s="87"/>
      <c r="I81" s="87"/>
      <c r="J81" s="99"/>
      <c r="K81" s="99"/>
      <c r="L81" s="99"/>
      <c r="M81" s="102"/>
      <c r="N81" s="29"/>
      <c r="O81" s="32"/>
    </row>
    <row r="82" spans="1:15" ht="24.75" customHeight="1">
      <c r="A82" s="20">
        <v>4</v>
      </c>
      <c r="B82" s="84"/>
      <c r="C82" s="86"/>
      <c r="D82" s="86"/>
      <c r="E82" s="85"/>
      <c r="F82" s="99"/>
      <c r="G82" s="87"/>
      <c r="H82" s="87"/>
      <c r="I82" s="87"/>
      <c r="J82" s="99"/>
      <c r="K82" s="99"/>
      <c r="L82" s="99"/>
      <c r="M82" s="102"/>
      <c r="N82" s="29"/>
      <c r="O82" s="32"/>
    </row>
    <row r="83" spans="1:15" ht="24.75" customHeight="1">
      <c r="A83" s="39">
        <v>5</v>
      </c>
      <c r="B83" s="97"/>
      <c r="C83" s="98"/>
      <c r="D83" s="90"/>
      <c r="E83" s="98"/>
      <c r="F83" s="91"/>
      <c r="G83" s="92"/>
      <c r="H83" s="91"/>
      <c r="I83" s="91"/>
      <c r="J83" s="92"/>
      <c r="K83" s="92"/>
      <c r="L83" s="92"/>
      <c r="M83" s="93"/>
      <c r="N83" s="45"/>
      <c r="O83" s="46"/>
    </row>
    <row r="84" spans="1:15" ht="24.75" customHeight="1">
      <c r="A84" s="39">
        <v>6</v>
      </c>
      <c r="B84" s="97"/>
      <c r="C84" s="98"/>
      <c r="D84" s="98"/>
      <c r="E84" s="90"/>
      <c r="F84" s="92"/>
      <c r="G84" s="91"/>
      <c r="H84" s="91"/>
      <c r="I84" s="91"/>
      <c r="J84" s="92"/>
      <c r="K84" s="92"/>
      <c r="L84" s="92"/>
      <c r="M84" s="93"/>
      <c r="N84" s="45"/>
      <c r="O84" s="46"/>
    </row>
    <row r="85" spans="1:15" ht="24.75" customHeight="1">
      <c r="A85" s="39">
        <v>7</v>
      </c>
      <c r="B85" s="89"/>
      <c r="C85" s="90"/>
      <c r="D85" s="90"/>
      <c r="E85" s="90"/>
      <c r="F85" s="91"/>
      <c r="G85" s="91"/>
      <c r="H85" s="91"/>
      <c r="I85" s="92"/>
      <c r="J85" s="92"/>
      <c r="K85" s="91"/>
      <c r="L85" s="91"/>
      <c r="M85" s="103"/>
      <c r="N85" s="45"/>
      <c r="O85" s="46"/>
    </row>
    <row r="86" spans="1:15" ht="24.75" customHeight="1">
      <c r="A86" s="39">
        <v>8</v>
      </c>
      <c r="B86" s="89"/>
      <c r="C86" s="90"/>
      <c r="D86" s="90"/>
      <c r="E86" s="90"/>
      <c r="F86" s="91"/>
      <c r="G86" s="91"/>
      <c r="H86" s="92"/>
      <c r="I86" s="91"/>
      <c r="J86" s="91"/>
      <c r="K86" s="92"/>
      <c r="L86" s="91"/>
      <c r="M86" s="103"/>
      <c r="N86" s="45"/>
      <c r="O86" s="46"/>
    </row>
    <row r="87" spans="1:15" ht="24.75" customHeight="1">
      <c r="A87" s="39">
        <v>9</v>
      </c>
      <c r="B87" s="97"/>
      <c r="C87" s="98"/>
      <c r="D87" s="98"/>
      <c r="E87" s="98"/>
      <c r="F87" s="92"/>
      <c r="G87" s="92"/>
      <c r="H87" s="92"/>
      <c r="I87" s="91"/>
      <c r="J87" s="91"/>
      <c r="K87" s="92"/>
      <c r="L87" s="92"/>
      <c r="M87" s="93"/>
      <c r="N87" s="45"/>
      <c r="O87" s="46"/>
    </row>
    <row r="88" spans="1:15" ht="24.75" customHeight="1">
      <c r="A88" s="39">
        <v>10</v>
      </c>
      <c r="B88" s="97"/>
      <c r="C88" s="98"/>
      <c r="D88" s="98"/>
      <c r="E88" s="98"/>
      <c r="F88" s="92"/>
      <c r="G88" s="92"/>
      <c r="H88" s="91"/>
      <c r="I88" s="92"/>
      <c r="J88" s="92"/>
      <c r="K88" s="91"/>
      <c r="L88" s="92"/>
      <c r="M88" s="93"/>
      <c r="N88" s="45"/>
      <c r="O88" s="46"/>
    </row>
    <row r="89" spans="1:15" ht="24.75" customHeight="1">
      <c r="A89" s="39">
        <v>11</v>
      </c>
      <c r="B89" s="89"/>
      <c r="C89" s="98"/>
      <c r="D89" s="98"/>
      <c r="E89" s="98"/>
      <c r="F89" s="92"/>
      <c r="G89" s="92"/>
      <c r="H89" s="91"/>
      <c r="I89" s="91"/>
      <c r="J89" s="92"/>
      <c r="K89" s="92"/>
      <c r="L89" s="91"/>
      <c r="M89" s="93"/>
      <c r="N89" s="45"/>
      <c r="O89" s="46"/>
    </row>
    <row r="90" spans="1:15" ht="24.75" customHeight="1" thickBot="1">
      <c r="A90" s="21">
        <v>12</v>
      </c>
      <c r="B90" s="105"/>
      <c r="C90" s="94"/>
      <c r="D90" s="106"/>
      <c r="E90" s="106"/>
      <c r="F90" s="95"/>
      <c r="G90" s="95"/>
      <c r="H90" s="104"/>
      <c r="I90" s="104"/>
      <c r="J90" s="95"/>
      <c r="K90" s="95"/>
      <c r="L90" s="95"/>
      <c r="M90" s="96"/>
      <c r="N90" s="30"/>
      <c r="O90" s="33"/>
    </row>
    <row r="91" ht="12.75">
      <c r="A91" s="2"/>
    </row>
    <row r="92" spans="1:12" ht="12.75">
      <c r="A92" s="2"/>
      <c r="C92" s="55"/>
      <c r="D92" s="55"/>
      <c r="E92" s="55" t="s">
        <v>5</v>
      </c>
      <c r="F92" s="55" t="s">
        <v>6</v>
      </c>
      <c r="G92" s="55" t="s">
        <v>7</v>
      </c>
      <c r="H92" s="55" t="s">
        <v>54</v>
      </c>
      <c r="I92" s="55" t="s">
        <v>58</v>
      </c>
      <c r="J92" s="55" t="s">
        <v>132</v>
      </c>
      <c r="K92" s="55"/>
      <c r="L92" s="55"/>
    </row>
    <row r="93" spans="1:13" ht="12.75">
      <c r="A93" s="2"/>
      <c r="B93" s="55"/>
      <c r="C93" s="55"/>
      <c r="D93" s="55"/>
      <c r="E93" s="55" t="s">
        <v>12</v>
      </c>
      <c r="F93" s="55" t="s">
        <v>50</v>
      </c>
      <c r="G93" s="55" t="s">
        <v>87</v>
      </c>
      <c r="H93" s="55" t="s">
        <v>88</v>
      </c>
      <c r="I93" s="55" t="s">
        <v>43</v>
      </c>
      <c r="J93" s="55" t="s">
        <v>93</v>
      </c>
      <c r="K93" s="55"/>
      <c r="L93" s="55"/>
      <c r="M93" s="55"/>
    </row>
    <row r="94" spans="1:13" ht="12.75">
      <c r="A94" s="2"/>
      <c r="B94" s="55"/>
      <c r="C94" s="55"/>
      <c r="D94" s="55"/>
      <c r="E94" s="55" t="s">
        <v>61</v>
      </c>
      <c r="F94" s="55" t="s">
        <v>59</v>
      </c>
      <c r="G94" s="55" t="s">
        <v>123</v>
      </c>
      <c r="H94" s="55" t="s">
        <v>69</v>
      </c>
      <c r="I94" s="55" t="s">
        <v>47</v>
      </c>
      <c r="J94" s="55" t="s">
        <v>94</v>
      </c>
      <c r="K94" s="55"/>
      <c r="L94" s="55"/>
      <c r="M94" s="55"/>
    </row>
    <row r="95" spans="1:13" ht="12.75">
      <c r="A95" s="2"/>
      <c r="B95" s="55"/>
      <c r="C95" s="55"/>
      <c r="D95" s="55"/>
      <c r="E95" s="55" t="s">
        <v>118</v>
      </c>
      <c r="F95" s="55" t="s">
        <v>120</v>
      </c>
      <c r="G95" s="55" t="s">
        <v>124</v>
      </c>
      <c r="H95" s="55" t="s">
        <v>127</v>
      </c>
      <c r="I95" s="55" t="s">
        <v>130</v>
      </c>
      <c r="J95" s="55" t="s">
        <v>83</v>
      </c>
      <c r="K95" s="55"/>
      <c r="L95" s="55"/>
      <c r="M95" s="55"/>
    </row>
    <row r="96" spans="1:13" ht="12.75">
      <c r="A96" s="2"/>
      <c r="B96" s="55"/>
      <c r="C96" s="55"/>
      <c r="D96" s="55"/>
      <c r="E96" s="55" t="s">
        <v>119</v>
      </c>
      <c r="F96" s="55" t="s">
        <v>121</v>
      </c>
      <c r="G96" s="55" t="s">
        <v>125</v>
      </c>
      <c r="H96" s="55" t="s">
        <v>128</v>
      </c>
      <c r="I96" s="55" t="s">
        <v>131</v>
      </c>
      <c r="J96" s="55" t="s">
        <v>38</v>
      </c>
      <c r="K96" s="55"/>
      <c r="L96" s="55"/>
      <c r="M96" s="3"/>
    </row>
    <row r="97" spans="1:10" ht="12.75">
      <c r="A97" s="2"/>
      <c r="E97" s="55" t="s">
        <v>35</v>
      </c>
      <c r="F97" s="55" t="s">
        <v>122</v>
      </c>
      <c r="G97" s="55" t="s">
        <v>126</v>
      </c>
      <c r="H97" s="55" t="s">
        <v>129</v>
      </c>
      <c r="I97" s="55" t="s">
        <v>72</v>
      </c>
      <c r="J97" s="55" t="s">
        <v>100</v>
      </c>
    </row>
    <row r="98" spans="1:14" ht="12.75">
      <c r="A98" s="132" t="s">
        <v>26</v>
      </c>
      <c r="B98" s="133"/>
      <c r="C98" s="133"/>
      <c r="G98" s="69"/>
      <c r="H98" s="69"/>
      <c r="I98" s="69"/>
      <c r="J98" s="69"/>
      <c r="K98" s="69"/>
      <c r="L98" s="132" t="s">
        <v>117</v>
      </c>
      <c r="M98" s="132"/>
      <c r="N98" s="132"/>
    </row>
    <row r="99" spans="1:14" ht="12.75">
      <c r="A99" s="2"/>
      <c r="B99" s="2" t="s">
        <v>27</v>
      </c>
      <c r="G99" s="2"/>
      <c r="H99" s="70"/>
      <c r="I99" s="70"/>
      <c r="J99" s="70"/>
      <c r="K99" s="70"/>
      <c r="L99" s="70"/>
      <c r="M99" s="2" t="s">
        <v>28</v>
      </c>
      <c r="N99" s="70"/>
    </row>
    <row r="100" ht="12.75">
      <c r="A100" s="2"/>
    </row>
    <row r="101" spans="1:15" ht="28.5" customHeight="1">
      <c r="A101" s="134" t="s">
        <v>20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ht="12.75">
      <c r="A102" s="2"/>
    </row>
    <row r="103" spans="1:3" ht="12.75">
      <c r="A103" s="130" t="s">
        <v>23</v>
      </c>
      <c r="B103" s="131"/>
      <c r="C103" s="131"/>
    </row>
    <row r="104" ht="12.75">
      <c r="A104" s="2"/>
    </row>
    <row r="105" spans="1:3" ht="12.75">
      <c r="A105" s="38" t="s">
        <v>24</v>
      </c>
      <c r="B105" s="37"/>
      <c r="C105" s="37"/>
    </row>
    <row r="106" ht="12.75">
      <c r="A106" s="2"/>
    </row>
    <row r="107" spans="1:3" ht="12.75">
      <c r="A107" s="136" t="s">
        <v>25</v>
      </c>
      <c r="B107" s="137"/>
      <c r="C107" s="137"/>
    </row>
    <row r="108" ht="12.75">
      <c r="A108" s="2"/>
    </row>
    <row r="109" spans="1:4" ht="18" customHeight="1">
      <c r="A109" s="130" t="s">
        <v>96</v>
      </c>
      <c r="B109" s="131"/>
      <c r="C109" s="131"/>
      <c r="D109" s="131"/>
    </row>
    <row r="110" ht="13.5" thickBot="1">
      <c r="A110" s="2"/>
    </row>
    <row r="111" spans="1:15" ht="30" customHeight="1" thickBot="1">
      <c r="A111" s="22" t="s">
        <v>4</v>
      </c>
      <c r="B111" s="15">
        <v>1</v>
      </c>
      <c r="C111" s="16">
        <v>2</v>
      </c>
      <c r="D111" s="16">
        <v>3</v>
      </c>
      <c r="E111" s="16">
        <v>4</v>
      </c>
      <c r="F111" s="17">
        <v>5</v>
      </c>
      <c r="G111" s="17">
        <v>6</v>
      </c>
      <c r="H111" s="17">
        <v>7</v>
      </c>
      <c r="I111" s="17">
        <v>8</v>
      </c>
      <c r="J111" s="17">
        <v>9</v>
      </c>
      <c r="K111" s="17">
        <v>10</v>
      </c>
      <c r="L111" s="17">
        <v>11</v>
      </c>
      <c r="M111" s="50">
        <v>12</v>
      </c>
      <c r="N111" s="23" t="s">
        <v>0</v>
      </c>
      <c r="O111" s="24" t="s">
        <v>116</v>
      </c>
    </row>
    <row r="112" spans="1:15" ht="24.75" customHeight="1">
      <c r="A112" s="19">
        <v>1</v>
      </c>
      <c r="B112" s="81"/>
      <c r="C112" s="82"/>
      <c r="D112" s="82"/>
      <c r="E112" s="82"/>
      <c r="F112" s="100"/>
      <c r="G112" s="100"/>
      <c r="H112" s="83"/>
      <c r="I112" s="83"/>
      <c r="J112" s="100"/>
      <c r="K112" s="100"/>
      <c r="L112" s="83"/>
      <c r="M112" s="101"/>
      <c r="N112" s="28"/>
      <c r="O112" s="31"/>
    </row>
    <row r="113" spans="1:15" ht="24.75" customHeight="1">
      <c r="A113" s="20">
        <v>2</v>
      </c>
      <c r="B113" s="84"/>
      <c r="C113" s="85"/>
      <c r="D113" s="86"/>
      <c r="E113" s="86"/>
      <c r="F113" s="99"/>
      <c r="G113" s="99"/>
      <c r="H113" s="87"/>
      <c r="I113" s="87"/>
      <c r="J113" s="99"/>
      <c r="K113" s="99"/>
      <c r="L113" s="99"/>
      <c r="M113" s="88"/>
      <c r="N113" s="29"/>
      <c r="O113" s="32"/>
    </row>
    <row r="114" spans="1:15" ht="24.75" customHeight="1">
      <c r="A114" s="20">
        <v>3</v>
      </c>
      <c r="B114" s="84"/>
      <c r="C114" s="86"/>
      <c r="D114" s="85"/>
      <c r="E114" s="86"/>
      <c r="F114" s="87"/>
      <c r="G114" s="99"/>
      <c r="H114" s="87"/>
      <c r="I114" s="87"/>
      <c r="J114" s="99"/>
      <c r="K114" s="99"/>
      <c r="L114" s="99"/>
      <c r="M114" s="102"/>
      <c r="N114" s="29"/>
      <c r="O114" s="32"/>
    </row>
    <row r="115" spans="1:15" ht="24.75" customHeight="1">
      <c r="A115" s="20">
        <v>4</v>
      </c>
      <c r="B115" s="84"/>
      <c r="C115" s="86"/>
      <c r="D115" s="86"/>
      <c r="E115" s="85"/>
      <c r="F115" s="99"/>
      <c r="G115" s="87"/>
      <c r="H115" s="87"/>
      <c r="I115" s="87"/>
      <c r="J115" s="99"/>
      <c r="K115" s="99"/>
      <c r="L115" s="99"/>
      <c r="M115" s="102"/>
      <c r="N115" s="29"/>
      <c r="O115" s="32"/>
    </row>
    <row r="116" spans="1:15" ht="24.75" customHeight="1">
      <c r="A116" s="39">
        <v>5</v>
      </c>
      <c r="B116" s="97"/>
      <c r="C116" s="98"/>
      <c r="D116" s="90"/>
      <c r="E116" s="98"/>
      <c r="F116" s="91"/>
      <c r="G116" s="92"/>
      <c r="H116" s="91"/>
      <c r="I116" s="91"/>
      <c r="J116" s="92"/>
      <c r="K116" s="92"/>
      <c r="L116" s="92"/>
      <c r="M116" s="93"/>
      <c r="N116" s="45"/>
      <c r="O116" s="46"/>
    </row>
    <row r="117" spans="1:15" ht="24.75" customHeight="1">
      <c r="A117" s="39">
        <v>6</v>
      </c>
      <c r="B117" s="97"/>
      <c r="C117" s="98"/>
      <c r="D117" s="98"/>
      <c r="E117" s="90"/>
      <c r="F117" s="92"/>
      <c r="G117" s="91"/>
      <c r="H117" s="91"/>
      <c r="I117" s="91"/>
      <c r="J117" s="92"/>
      <c r="K117" s="92"/>
      <c r="L117" s="92"/>
      <c r="M117" s="93"/>
      <c r="N117" s="45"/>
      <c r="O117" s="46"/>
    </row>
    <row r="118" spans="1:15" ht="24.75" customHeight="1">
      <c r="A118" s="39">
        <v>7</v>
      </c>
      <c r="B118" s="89"/>
      <c r="C118" s="90"/>
      <c r="D118" s="90"/>
      <c r="E118" s="90"/>
      <c r="F118" s="91"/>
      <c r="G118" s="91"/>
      <c r="H118" s="91"/>
      <c r="I118" s="92"/>
      <c r="J118" s="92"/>
      <c r="K118" s="91"/>
      <c r="L118" s="91"/>
      <c r="M118" s="103"/>
      <c r="N118" s="45"/>
      <c r="O118" s="46"/>
    </row>
    <row r="119" spans="1:15" ht="24.75" customHeight="1">
      <c r="A119" s="39">
        <v>8</v>
      </c>
      <c r="B119" s="89"/>
      <c r="C119" s="90"/>
      <c r="D119" s="90"/>
      <c r="E119" s="90"/>
      <c r="F119" s="91"/>
      <c r="G119" s="91"/>
      <c r="H119" s="92"/>
      <c r="I119" s="91"/>
      <c r="J119" s="91"/>
      <c r="K119" s="92"/>
      <c r="L119" s="91"/>
      <c r="M119" s="103"/>
      <c r="N119" s="45"/>
      <c r="O119" s="46"/>
    </row>
    <row r="120" spans="1:15" ht="24.75" customHeight="1">
      <c r="A120" s="39">
        <v>9</v>
      </c>
      <c r="B120" s="97"/>
      <c r="C120" s="98"/>
      <c r="D120" s="98"/>
      <c r="E120" s="98"/>
      <c r="F120" s="92"/>
      <c r="G120" s="92"/>
      <c r="H120" s="92"/>
      <c r="I120" s="91"/>
      <c r="J120" s="91"/>
      <c r="K120" s="92"/>
      <c r="L120" s="92"/>
      <c r="M120" s="93"/>
      <c r="N120" s="45"/>
      <c r="O120" s="46"/>
    </row>
    <row r="121" spans="1:15" ht="24.75" customHeight="1">
      <c r="A121" s="39">
        <v>10</v>
      </c>
      <c r="B121" s="97"/>
      <c r="C121" s="98"/>
      <c r="D121" s="98"/>
      <c r="E121" s="98"/>
      <c r="F121" s="92"/>
      <c r="G121" s="92"/>
      <c r="H121" s="91"/>
      <c r="I121" s="92"/>
      <c r="J121" s="92"/>
      <c r="K121" s="91"/>
      <c r="L121" s="92"/>
      <c r="M121" s="93"/>
      <c r="N121" s="45"/>
      <c r="O121" s="46"/>
    </row>
    <row r="122" spans="1:15" ht="24.75" customHeight="1">
      <c r="A122" s="39">
        <v>11</v>
      </c>
      <c r="B122" s="89"/>
      <c r="C122" s="98"/>
      <c r="D122" s="98"/>
      <c r="E122" s="98"/>
      <c r="F122" s="92"/>
      <c r="G122" s="92"/>
      <c r="H122" s="91"/>
      <c r="I122" s="91"/>
      <c r="J122" s="92"/>
      <c r="K122" s="92"/>
      <c r="L122" s="91"/>
      <c r="M122" s="93"/>
      <c r="N122" s="45"/>
      <c r="O122" s="46"/>
    </row>
    <row r="123" spans="1:15" ht="24.75" customHeight="1" thickBot="1">
      <c r="A123" s="21">
        <v>12</v>
      </c>
      <c r="B123" s="105"/>
      <c r="C123" s="94"/>
      <c r="D123" s="106"/>
      <c r="E123" s="106"/>
      <c r="F123" s="95"/>
      <c r="G123" s="95"/>
      <c r="H123" s="104"/>
      <c r="I123" s="104"/>
      <c r="J123" s="95"/>
      <c r="K123" s="95"/>
      <c r="L123" s="95"/>
      <c r="M123" s="96"/>
      <c r="N123" s="30"/>
      <c r="O123" s="33"/>
    </row>
    <row r="124" ht="12.75">
      <c r="A124" s="2"/>
    </row>
    <row r="125" spans="1:12" ht="12.75">
      <c r="A125" s="2"/>
      <c r="C125" s="55"/>
      <c r="D125" s="55"/>
      <c r="E125" s="55" t="s">
        <v>5</v>
      </c>
      <c r="F125" s="55" t="s">
        <v>6</v>
      </c>
      <c r="G125" s="55" t="s">
        <v>7</v>
      </c>
      <c r="H125" s="55" t="s">
        <v>54</v>
      </c>
      <c r="I125" s="55" t="s">
        <v>58</v>
      </c>
      <c r="J125" s="55" t="s">
        <v>132</v>
      </c>
      <c r="K125" s="55"/>
      <c r="L125" s="55"/>
    </row>
    <row r="126" spans="1:13" ht="12.75">
      <c r="A126" s="2"/>
      <c r="B126" s="55"/>
      <c r="C126" s="55"/>
      <c r="D126" s="55"/>
      <c r="E126" s="55" t="s">
        <v>12</v>
      </c>
      <c r="F126" s="55" t="s">
        <v>50</v>
      </c>
      <c r="G126" s="55" t="s">
        <v>87</v>
      </c>
      <c r="H126" s="55" t="s">
        <v>88</v>
      </c>
      <c r="I126" s="55" t="s">
        <v>43</v>
      </c>
      <c r="J126" s="55" t="s">
        <v>93</v>
      </c>
      <c r="K126" s="55"/>
      <c r="L126" s="55"/>
      <c r="M126" s="55"/>
    </row>
    <row r="127" spans="1:13" ht="12.75">
      <c r="A127" s="2"/>
      <c r="B127" s="55"/>
      <c r="C127" s="55"/>
      <c r="D127" s="55"/>
      <c r="E127" s="55" t="s">
        <v>61</v>
      </c>
      <c r="F127" s="55" t="s">
        <v>59</v>
      </c>
      <c r="G127" s="55" t="s">
        <v>123</v>
      </c>
      <c r="H127" s="55" t="s">
        <v>69</v>
      </c>
      <c r="I127" s="55" t="s">
        <v>47</v>
      </c>
      <c r="J127" s="55" t="s">
        <v>94</v>
      </c>
      <c r="K127" s="55"/>
      <c r="L127" s="55"/>
      <c r="M127" s="55"/>
    </row>
    <row r="128" spans="1:13" ht="12.75">
      <c r="A128" s="2"/>
      <c r="B128" s="55"/>
      <c r="C128" s="55"/>
      <c r="D128" s="55"/>
      <c r="E128" s="55" t="s">
        <v>118</v>
      </c>
      <c r="F128" s="55" t="s">
        <v>120</v>
      </c>
      <c r="G128" s="55" t="s">
        <v>124</v>
      </c>
      <c r="H128" s="55" t="s">
        <v>127</v>
      </c>
      <c r="I128" s="55" t="s">
        <v>130</v>
      </c>
      <c r="J128" s="55" t="s">
        <v>83</v>
      </c>
      <c r="K128" s="55"/>
      <c r="L128" s="55"/>
      <c r="M128" s="55"/>
    </row>
    <row r="129" spans="1:13" ht="12.75">
      <c r="A129" s="2"/>
      <c r="B129" s="55"/>
      <c r="C129" s="55"/>
      <c r="D129" s="55"/>
      <c r="E129" s="55" t="s">
        <v>119</v>
      </c>
      <c r="F129" s="55" t="s">
        <v>121</v>
      </c>
      <c r="G129" s="55" t="s">
        <v>125</v>
      </c>
      <c r="H129" s="55" t="s">
        <v>128</v>
      </c>
      <c r="I129" s="55" t="s">
        <v>131</v>
      </c>
      <c r="J129" s="55" t="s">
        <v>38</v>
      </c>
      <c r="K129" s="55"/>
      <c r="L129" s="55"/>
      <c r="M129" s="3"/>
    </row>
    <row r="130" spans="1:10" ht="12.75">
      <c r="A130" s="2"/>
      <c r="E130" s="55" t="s">
        <v>35</v>
      </c>
      <c r="F130" s="55" t="s">
        <v>122</v>
      </c>
      <c r="G130" s="55" t="s">
        <v>126</v>
      </c>
      <c r="H130" s="55" t="s">
        <v>129</v>
      </c>
      <c r="I130" s="55" t="s">
        <v>72</v>
      </c>
      <c r="J130" s="55" t="s">
        <v>100</v>
      </c>
    </row>
    <row r="131" spans="1:14" ht="12.75">
      <c r="A131" s="132" t="s">
        <v>26</v>
      </c>
      <c r="B131" s="133"/>
      <c r="C131" s="133"/>
      <c r="G131" s="69"/>
      <c r="H131" s="69"/>
      <c r="I131" s="69"/>
      <c r="J131" s="69"/>
      <c r="K131" s="69"/>
      <c r="L131" s="132" t="s">
        <v>117</v>
      </c>
      <c r="M131" s="132"/>
      <c r="N131" s="132"/>
    </row>
    <row r="132" spans="1:14" ht="12.75">
      <c r="A132" s="2"/>
      <c r="B132" s="2" t="s">
        <v>27</v>
      </c>
      <c r="G132" s="2"/>
      <c r="H132" s="70"/>
      <c r="I132" s="70"/>
      <c r="J132" s="70"/>
      <c r="K132" s="70"/>
      <c r="L132" s="70"/>
      <c r="M132" s="2" t="s">
        <v>28</v>
      </c>
      <c r="N132" s="70"/>
    </row>
  </sheetData>
  <mergeCells count="24">
    <mergeCell ref="L131:N131"/>
    <mergeCell ref="A103:C103"/>
    <mergeCell ref="A107:C107"/>
    <mergeCell ref="A109:D109"/>
    <mergeCell ref="A131:C131"/>
    <mergeCell ref="A76:D76"/>
    <mergeCell ref="A98:C98"/>
    <mergeCell ref="L98:N98"/>
    <mergeCell ref="A101:O101"/>
    <mergeCell ref="L65:N65"/>
    <mergeCell ref="A68:O68"/>
    <mergeCell ref="A70:C70"/>
    <mergeCell ref="A74:C74"/>
    <mergeCell ref="A37:C37"/>
    <mergeCell ref="A41:C41"/>
    <mergeCell ref="A43:D43"/>
    <mergeCell ref="A65:C65"/>
    <mergeCell ref="A32:C32"/>
    <mergeCell ref="L32:N32"/>
    <mergeCell ref="A35:O35"/>
    <mergeCell ref="A2:O2"/>
    <mergeCell ref="A4:C4"/>
    <mergeCell ref="A8:C8"/>
    <mergeCell ref="A10:D10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F7" sqref="F7"/>
    </sheetView>
  </sheetViews>
  <sheetFormatPr defaultColWidth="9.00390625" defaultRowHeight="12.75"/>
  <sheetData>
    <row r="1" ht="12.75">
      <c r="A1" s="2"/>
    </row>
    <row r="2" spans="1:14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115</v>
      </c>
      <c r="B10" s="131"/>
      <c r="C10" s="131"/>
      <c r="D10" s="131"/>
    </row>
    <row r="11" ht="13.5" thickBot="1">
      <c r="A11" s="2"/>
    </row>
    <row r="12" spans="1:14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50">
        <v>11</v>
      </c>
      <c r="M12" s="23" t="s">
        <v>0</v>
      </c>
      <c r="N12" s="24" t="s">
        <v>116</v>
      </c>
    </row>
    <row r="13" spans="1:14" ht="24.75" customHeight="1">
      <c r="A13" s="19">
        <v>1</v>
      </c>
      <c r="B13" s="11"/>
      <c r="C13" s="71"/>
      <c r="D13" s="80"/>
      <c r="E13" s="80"/>
      <c r="F13" s="65"/>
      <c r="G13" s="65"/>
      <c r="H13" s="64"/>
      <c r="I13" s="64"/>
      <c r="J13" s="65"/>
      <c r="K13" s="65"/>
      <c r="L13" s="61"/>
      <c r="M13" s="28"/>
      <c r="N13" s="31"/>
    </row>
    <row r="14" spans="1:14" ht="24.75" customHeight="1">
      <c r="A14" s="20">
        <v>2</v>
      </c>
      <c r="B14" s="72"/>
      <c r="C14" s="4"/>
      <c r="D14" s="4"/>
      <c r="E14" s="4"/>
      <c r="F14" s="62"/>
      <c r="G14" s="62"/>
      <c r="H14" s="58"/>
      <c r="I14" s="58"/>
      <c r="J14" s="62"/>
      <c r="K14" s="62"/>
      <c r="L14" s="74"/>
      <c r="M14" s="29"/>
      <c r="N14" s="32"/>
    </row>
    <row r="15" spans="1:14" ht="24.75" customHeight="1">
      <c r="A15" s="20">
        <v>3</v>
      </c>
      <c r="B15" s="79"/>
      <c r="C15" s="4"/>
      <c r="D15" s="4"/>
      <c r="E15" s="73"/>
      <c r="F15" s="62"/>
      <c r="G15" s="62"/>
      <c r="H15" s="58"/>
      <c r="I15" s="58"/>
      <c r="J15" s="62"/>
      <c r="K15" s="62"/>
      <c r="L15" s="74"/>
      <c r="M15" s="29"/>
      <c r="N15" s="32"/>
    </row>
    <row r="16" spans="1:14" ht="24.75" customHeight="1">
      <c r="A16" s="20">
        <v>4</v>
      </c>
      <c r="B16" s="79"/>
      <c r="C16" s="4"/>
      <c r="D16" s="73"/>
      <c r="E16" s="4"/>
      <c r="F16" s="62"/>
      <c r="G16" s="62"/>
      <c r="H16" s="58"/>
      <c r="I16" s="58"/>
      <c r="J16" s="62"/>
      <c r="K16" s="62"/>
      <c r="L16" s="74"/>
      <c r="M16" s="29"/>
      <c r="N16" s="32"/>
    </row>
    <row r="17" spans="1:14" ht="24.75" customHeight="1">
      <c r="A17" s="39">
        <v>5</v>
      </c>
      <c r="B17" s="75"/>
      <c r="C17" s="47"/>
      <c r="D17" s="47"/>
      <c r="E17" s="47"/>
      <c r="F17" s="49"/>
      <c r="G17" s="49"/>
      <c r="H17" s="56"/>
      <c r="I17" s="56"/>
      <c r="J17" s="49"/>
      <c r="K17" s="49"/>
      <c r="L17" s="78"/>
      <c r="M17" s="45"/>
      <c r="N17" s="46"/>
    </row>
    <row r="18" spans="1:14" ht="24.75" customHeight="1">
      <c r="A18" s="39">
        <v>6</v>
      </c>
      <c r="B18" s="75"/>
      <c r="C18" s="47"/>
      <c r="D18" s="47"/>
      <c r="E18" s="47"/>
      <c r="F18" s="49"/>
      <c r="G18" s="49"/>
      <c r="H18" s="56"/>
      <c r="I18" s="56"/>
      <c r="J18" s="49"/>
      <c r="K18" s="49"/>
      <c r="L18" s="78"/>
      <c r="M18" s="45"/>
      <c r="N18" s="46"/>
    </row>
    <row r="19" spans="1:14" ht="24.75" customHeight="1">
      <c r="A19" s="39">
        <v>7</v>
      </c>
      <c r="B19" s="66"/>
      <c r="C19" s="60"/>
      <c r="D19" s="60"/>
      <c r="E19" s="60"/>
      <c r="F19" s="56"/>
      <c r="G19" s="56"/>
      <c r="H19" s="49"/>
      <c r="I19" s="56"/>
      <c r="J19" s="56"/>
      <c r="K19" s="56"/>
      <c r="L19" s="76"/>
      <c r="M19" s="45"/>
      <c r="N19" s="46"/>
    </row>
    <row r="20" spans="1:14" ht="24.75" customHeight="1">
      <c r="A20" s="39">
        <v>8</v>
      </c>
      <c r="B20" s="66"/>
      <c r="C20" s="60"/>
      <c r="D20" s="60"/>
      <c r="E20" s="60"/>
      <c r="F20" s="56"/>
      <c r="G20" s="56"/>
      <c r="H20" s="56"/>
      <c r="I20" s="49"/>
      <c r="J20" s="56"/>
      <c r="K20" s="56"/>
      <c r="L20" s="76"/>
      <c r="M20" s="45"/>
      <c r="N20" s="46"/>
    </row>
    <row r="21" spans="1:14" ht="24.75" customHeight="1">
      <c r="A21" s="39">
        <v>9</v>
      </c>
      <c r="B21" s="75"/>
      <c r="C21" s="47"/>
      <c r="D21" s="47"/>
      <c r="E21" s="47"/>
      <c r="F21" s="49"/>
      <c r="G21" s="49"/>
      <c r="H21" s="56"/>
      <c r="I21" s="56"/>
      <c r="J21" s="49"/>
      <c r="K21" s="49"/>
      <c r="L21" s="78"/>
      <c r="M21" s="45"/>
      <c r="N21" s="46"/>
    </row>
    <row r="22" spans="1:14" ht="24.75" customHeight="1">
      <c r="A22" s="39">
        <v>10</v>
      </c>
      <c r="B22" s="75"/>
      <c r="C22" s="47"/>
      <c r="D22" s="47"/>
      <c r="E22" s="47"/>
      <c r="F22" s="49"/>
      <c r="G22" s="49"/>
      <c r="H22" s="56"/>
      <c r="I22" s="56"/>
      <c r="J22" s="49"/>
      <c r="K22" s="49"/>
      <c r="L22" s="78"/>
      <c r="M22" s="45"/>
      <c r="N22" s="46"/>
    </row>
    <row r="23" spans="1:14" ht="24.75" customHeight="1" thickBot="1">
      <c r="A23" s="21">
        <v>11</v>
      </c>
      <c r="B23" s="63"/>
      <c r="C23" s="77"/>
      <c r="D23" s="77"/>
      <c r="E23" s="77"/>
      <c r="F23" s="9"/>
      <c r="G23" s="9"/>
      <c r="H23" s="48"/>
      <c r="I23" s="48"/>
      <c r="J23" s="9"/>
      <c r="K23" s="9"/>
      <c r="L23" s="54"/>
      <c r="M23" s="30"/>
      <c r="N23" s="33"/>
    </row>
    <row r="24" ht="12.75">
      <c r="A24" s="2"/>
    </row>
    <row r="25" spans="1:11" ht="12.75">
      <c r="A25" s="2"/>
      <c r="C25" s="55"/>
      <c r="D25" s="55" t="s">
        <v>93</v>
      </c>
      <c r="E25" s="55" t="s">
        <v>101</v>
      </c>
      <c r="F25" s="55" t="s">
        <v>104</v>
      </c>
      <c r="G25" s="55" t="s">
        <v>78</v>
      </c>
      <c r="H25" s="55" t="s">
        <v>108</v>
      </c>
      <c r="I25" s="55" t="s">
        <v>110</v>
      </c>
      <c r="J25" s="55" t="s">
        <v>5</v>
      </c>
      <c r="K25" s="55"/>
    </row>
    <row r="26" spans="1:12" ht="12.75">
      <c r="A26" s="2"/>
      <c r="B26" s="55"/>
      <c r="C26" s="55"/>
      <c r="D26" s="55" t="s">
        <v>94</v>
      </c>
      <c r="E26" s="55" t="s">
        <v>71</v>
      </c>
      <c r="F26" s="55" t="s">
        <v>16</v>
      </c>
      <c r="G26" s="55" t="s">
        <v>49</v>
      </c>
      <c r="H26" s="55" t="s">
        <v>52</v>
      </c>
      <c r="I26" s="55" t="s">
        <v>111</v>
      </c>
      <c r="J26" s="55" t="s">
        <v>12</v>
      </c>
      <c r="K26" s="55"/>
      <c r="L26" s="55"/>
    </row>
    <row r="27" spans="1:12" ht="12.75">
      <c r="A27" s="2"/>
      <c r="B27" s="55"/>
      <c r="C27" s="55"/>
      <c r="D27" s="55" t="s">
        <v>83</v>
      </c>
      <c r="E27" s="55" t="s">
        <v>102</v>
      </c>
      <c r="F27" s="55" t="s">
        <v>105</v>
      </c>
      <c r="G27" s="55" t="s">
        <v>107</v>
      </c>
      <c r="H27" s="55" t="s">
        <v>89</v>
      </c>
      <c r="I27" s="55" t="s">
        <v>112</v>
      </c>
      <c r="J27" s="55" t="s">
        <v>61</v>
      </c>
      <c r="K27" s="55"/>
      <c r="L27" s="55"/>
    </row>
    <row r="28" spans="1:12" ht="12.75">
      <c r="A28" s="2"/>
      <c r="B28" s="55"/>
      <c r="C28" s="55"/>
      <c r="D28" s="55" t="s">
        <v>38</v>
      </c>
      <c r="E28" s="55" t="s">
        <v>37</v>
      </c>
      <c r="F28" s="55" t="s">
        <v>106</v>
      </c>
      <c r="G28" s="55" t="s">
        <v>84</v>
      </c>
      <c r="H28" s="55" t="s">
        <v>109</v>
      </c>
      <c r="I28" s="55" t="s">
        <v>66</v>
      </c>
      <c r="J28" s="55"/>
      <c r="K28" s="55"/>
      <c r="L28" s="55"/>
    </row>
    <row r="29" spans="1:12" ht="12.75">
      <c r="A29" s="2"/>
      <c r="B29" s="55"/>
      <c r="C29" s="55"/>
      <c r="D29" s="55" t="s">
        <v>100</v>
      </c>
      <c r="E29" s="55" t="s">
        <v>103</v>
      </c>
      <c r="F29" s="55" t="s">
        <v>51</v>
      </c>
      <c r="G29" s="55" t="s">
        <v>44</v>
      </c>
      <c r="H29" s="55" t="s">
        <v>91</v>
      </c>
      <c r="I29" s="55" t="s">
        <v>67</v>
      </c>
      <c r="J29" s="55"/>
      <c r="K29" s="55"/>
      <c r="L29" s="3"/>
    </row>
    <row r="30" ht="12.75">
      <c r="A30" s="2"/>
    </row>
    <row r="31" spans="1:13" ht="12.75">
      <c r="A31" s="132" t="s">
        <v>26</v>
      </c>
      <c r="B31" s="133"/>
      <c r="C31" s="133"/>
      <c r="G31" s="69"/>
      <c r="H31" s="69"/>
      <c r="I31" s="69"/>
      <c r="J31" s="69"/>
      <c r="K31" s="132" t="s">
        <v>99</v>
      </c>
      <c r="L31" s="132"/>
      <c r="M31" s="132"/>
    </row>
    <row r="32" spans="1:13" ht="12.75">
      <c r="A32" s="2"/>
      <c r="B32" s="2" t="s">
        <v>27</v>
      </c>
      <c r="G32" s="2"/>
      <c r="H32" s="70"/>
      <c r="I32" s="70"/>
      <c r="J32" s="70"/>
      <c r="K32" s="70"/>
      <c r="L32" s="2" t="s">
        <v>28</v>
      </c>
      <c r="M32" s="70"/>
    </row>
    <row r="33" ht="12.75">
      <c r="A33" s="2"/>
    </row>
    <row r="34" spans="1:14" ht="28.5" customHeight="1">
      <c r="A34" s="134" t="s">
        <v>20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ht="12.75">
      <c r="A35" s="2"/>
    </row>
    <row r="36" spans="1:3" ht="12.75">
      <c r="A36" s="130" t="s">
        <v>23</v>
      </c>
      <c r="B36" s="131"/>
      <c r="C36" s="131"/>
    </row>
    <row r="37" ht="12.75">
      <c r="A37" s="2"/>
    </row>
    <row r="38" spans="1:3" ht="12.75">
      <c r="A38" s="38" t="s">
        <v>24</v>
      </c>
      <c r="B38" s="37"/>
      <c r="C38" s="37"/>
    </row>
    <row r="39" ht="12.75">
      <c r="A39" s="2"/>
    </row>
    <row r="40" spans="1:3" ht="12.75">
      <c r="A40" s="136" t="s">
        <v>25</v>
      </c>
      <c r="B40" s="137"/>
      <c r="C40" s="137"/>
    </row>
    <row r="41" ht="12.75">
      <c r="A41" s="2"/>
    </row>
    <row r="42" spans="1:4" ht="18" customHeight="1">
      <c r="A42" s="130" t="s">
        <v>114</v>
      </c>
      <c r="B42" s="131"/>
      <c r="C42" s="131"/>
      <c r="D42" s="131"/>
    </row>
    <row r="43" ht="13.5" thickBot="1">
      <c r="A43" s="2"/>
    </row>
    <row r="44" spans="1:14" ht="30" customHeight="1" thickBot="1">
      <c r="A44" s="22" t="s">
        <v>4</v>
      </c>
      <c r="B44" s="15">
        <v>1</v>
      </c>
      <c r="C44" s="16">
        <v>2</v>
      </c>
      <c r="D44" s="16">
        <v>3</v>
      </c>
      <c r="E44" s="16">
        <v>4</v>
      </c>
      <c r="F44" s="17">
        <v>5</v>
      </c>
      <c r="G44" s="17">
        <v>6</v>
      </c>
      <c r="H44" s="17">
        <v>7</v>
      </c>
      <c r="I44" s="17">
        <v>8</v>
      </c>
      <c r="J44" s="17">
        <v>9</v>
      </c>
      <c r="K44" s="17">
        <v>10</v>
      </c>
      <c r="L44" s="50">
        <v>11</v>
      </c>
      <c r="M44" s="23" t="s">
        <v>0</v>
      </c>
      <c r="N44" s="24" t="s">
        <v>116</v>
      </c>
    </row>
    <row r="45" spans="1:14" ht="24.75" customHeight="1">
      <c r="A45" s="19">
        <v>1</v>
      </c>
      <c r="B45" s="11"/>
      <c r="C45" s="71"/>
      <c r="D45" s="80"/>
      <c r="E45" s="80"/>
      <c r="F45" s="65"/>
      <c r="G45" s="65"/>
      <c r="H45" s="64"/>
      <c r="I45" s="64"/>
      <c r="J45" s="65"/>
      <c r="K45" s="65"/>
      <c r="L45" s="61"/>
      <c r="M45" s="28"/>
      <c r="N45" s="31"/>
    </row>
    <row r="46" spans="1:14" ht="24.75" customHeight="1">
      <c r="A46" s="20">
        <v>2</v>
      </c>
      <c r="B46" s="72"/>
      <c r="C46" s="4"/>
      <c r="D46" s="4"/>
      <c r="E46" s="4"/>
      <c r="F46" s="62"/>
      <c r="G46" s="62"/>
      <c r="H46" s="58"/>
      <c r="I46" s="58"/>
      <c r="J46" s="62"/>
      <c r="K46" s="62"/>
      <c r="L46" s="74"/>
      <c r="M46" s="29"/>
      <c r="N46" s="32"/>
    </row>
    <row r="47" spans="1:14" ht="24.75" customHeight="1">
      <c r="A47" s="20">
        <v>3</v>
      </c>
      <c r="B47" s="79"/>
      <c r="C47" s="4"/>
      <c r="D47" s="4"/>
      <c r="E47" s="73"/>
      <c r="F47" s="62"/>
      <c r="G47" s="62"/>
      <c r="H47" s="58"/>
      <c r="I47" s="58"/>
      <c r="J47" s="62"/>
      <c r="K47" s="62"/>
      <c r="L47" s="74"/>
      <c r="M47" s="29"/>
      <c r="N47" s="32"/>
    </row>
    <row r="48" spans="1:14" ht="24.75" customHeight="1">
      <c r="A48" s="20">
        <v>4</v>
      </c>
      <c r="B48" s="79"/>
      <c r="C48" s="4"/>
      <c r="D48" s="73"/>
      <c r="E48" s="4"/>
      <c r="F48" s="62"/>
      <c r="G48" s="62"/>
      <c r="H48" s="58"/>
      <c r="I48" s="58"/>
      <c r="J48" s="62"/>
      <c r="K48" s="62"/>
      <c r="L48" s="74"/>
      <c r="M48" s="29"/>
      <c r="N48" s="32"/>
    </row>
    <row r="49" spans="1:14" ht="24.75" customHeight="1">
      <c r="A49" s="39">
        <v>5</v>
      </c>
      <c r="B49" s="75"/>
      <c r="C49" s="47"/>
      <c r="D49" s="47"/>
      <c r="E49" s="47"/>
      <c r="F49" s="49"/>
      <c r="G49" s="49"/>
      <c r="H49" s="56"/>
      <c r="I49" s="56"/>
      <c r="J49" s="49"/>
      <c r="K49" s="49"/>
      <c r="L49" s="78"/>
      <c r="M49" s="45"/>
      <c r="N49" s="46"/>
    </row>
    <row r="50" spans="1:14" ht="24.75" customHeight="1">
      <c r="A50" s="39">
        <v>6</v>
      </c>
      <c r="B50" s="75"/>
      <c r="C50" s="47"/>
      <c r="D50" s="47"/>
      <c r="E50" s="47"/>
      <c r="F50" s="49"/>
      <c r="G50" s="49"/>
      <c r="H50" s="56"/>
      <c r="I50" s="56"/>
      <c r="J50" s="49"/>
      <c r="K50" s="49"/>
      <c r="L50" s="78"/>
      <c r="M50" s="45"/>
      <c r="N50" s="46"/>
    </row>
    <row r="51" spans="1:14" ht="24.75" customHeight="1">
      <c r="A51" s="39">
        <v>7</v>
      </c>
      <c r="B51" s="66"/>
      <c r="C51" s="60"/>
      <c r="D51" s="60"/>
      <c r="E51" s="60"/>
      <c r="F51" s="56"/>
      <c r="G51" s="56"/>
      <c r="H51" s="49"/>
      <c r="I51" s="56"/>
      <c r="J51" s="56"/>
      <c r="K51" s="56"/>
      <c r="L51" s="76"/>
      <c r="M51" s="45"/>
      <c r="N51" s="46"/>
    </row>
    <row r="52" spans="1:14" ht="24.75" customHeight="1">
      <c r="A52" s="39">
        <v>8</v>
      </c>
      <c r="B52" s="66"/>
      <c r="C52" s="60"/>
      <c r="D52" s="60"/>
      <c r="E52" s="60"/>
      <c r="F52" s="56"/>
      <c r="G52" s="56"/>
      <c r="H52" s="56"/>
      <c r="I52" s="49"/>
      <c r="J52" s="56"/>
      <c r="K52" s="56"/>
      <c r="L52" s="76"/>
      <c r="M52" s="45"/>
      <c r="N52" s="46"/>
    </row>
    <row r="53" spans="1:14" ht="24.75" customHeight="1">
      <c r="A53" s="39">
        <v>9</v>
      </c>
      <c r="B53" s="75"/>
      <c r="C53" s="47"/>
      <c r="D53" s="47"/>
      <c r="E53" s="47"/>
      <c r="F53" s="49"/>
      <c r="G53" s="49"/>
      <c r="H53" s="56"/>
      <c r="I53" s="56"/>
      <c r="J53" s="49"/>
      <c r="K53" s="49"/>
      <c r="L53" s="78"/>
      <c r="M53" s="45"/>
      <c r="N53" s="46"/>
    </row>
    <row r="54" spans="1:14" ht="24.75" customHeight="1">
      <c r="A54" s="39">
        <v>10</v>
      </c>
      <c r="B54" s="75"/>
      <c r="C54" s="47"/>
      <c r="D54" s="47"/>
      <c r="E54" s="47"/>
      <c r="F54" s="49"/>
      <c r="G54" s="49"/>
      <c r="H54" s="56"/>
      <c r="I54" s="56"/>
      <c r="J54" s="49"/>
      <c r="K54" s="49"/>
      <c r="L54" s="78"/>
      <c r="M54" s="45"/>
      <c r="N54" s="46"/>
    </row>
    <row r="55" spans="1:14" ht="24.75" customHeight="1" thickBot="1">
      <c r="A55" s="21">
        <v>11</v>
      </c>
      <c r="B55" s="63"/>
      <c r="C55" s="77"/>
      <c r="D55" s="77"/>
      <c r="E55" s="77"/>
      <c r="F55" s="9"/>
      <c r="G55" s="9"/>
      <c r="H55" s="48"/>
      <c r="I55" s="48"/>
      <c r="J55" s="9"/>
      <c r="K55" s="9"/>
      <c r="L55" s="54"/>
      <c r="M55" s="30"/>
      <c r="N55" s="33"/>
    </row>
    <row r="56" ht="12.75">
      <c r="A56" s="2"/>
    </row>
    <row r="57" spans="1:11" ht="12.75">
      <c r="A57" s="2"/>
      <c r="C57" s="55"/>
      <c r="D57" s="55" t="s">
        <v>93</v>
      </c>
      <c r="E57" s="55" t="s">
        <v>101</v>
      </c>
      <c r="F57" s="55" t="s">
        <v>104</v>
      </c>
      <c r="G57" s="55" t="s">
        <v>78</v>
      </c>
      <c r="H57" s="55" t="s">
        <v>108</v>
      </c>
      <c r="I57" s="55" t="s">
        <v>110</v>
      </c>
      <c r="J57" s="55" t="s">
        <v>5</v>
      </c>
      <c r="K57" s="55"/>
    </row>
    <row r="58" spans="1:12" ht="12.75">
      <c r="A58" s="2"/>
      <c r="B58" s="55"/>
      <c r="C58" s="55"/>
      <c r="D58" s="55" t="s">
        <v>94</v>
      </c>
      <c r="E58" s="55" t="s">
        <v>71</v>
      </c>
      <c r="F58" s="55" t="s">
        <v>16</v>
      </c>
      <c r="G58" s="55" t="s">
        <v>49</v>
      </c>
      <c r="H58" s="55" t="s">
        <v>52</v>
      </c>
      <c r="I58" s="55" t="s">
        <v>111</v>
      </c>
      <c r="J58" s="55" t="s">
        <v>12</v>
      </c>
      <c r="K58" s="55"/>
      <c r="L58" s="55"/>
    </row>
    <row r="59" spans="1:12" ht="12.75">
      <c r="A59" s="2"/>
      <c r="B59" s="55"/>
      <c r="C59" s="55"/>
      <c r="D59" s="55" t="s">
        <v>83</v>
      </c>
      <c r="E59" s="55" t="s">
        <v>102</v>
      </c>
      <c r="F59" s="55" t="s">
        <v>105</v>
      </c>
      <c r="G59" s="55" t="s">
        <v>107</v>
      </c>
      <c r="H59" s="55" t="s">
        <v>89</v>
      </c>
      <c r="I59" s="55" t="s">
        <v>112</v>
      </c>
      <c r="J59" s="55" t="s">
        <v>61</v>
      </c>
      <c r="K59" s="55"/>
      <c r="L59" s="55"/>
    </row>
    <row r="60" spans="1:12" ht="12.75">
      <c r="A60" s="2"/>
      <c r="B60" s="55"/>
      <c r="C60" s="55"/>
      <c r="D60" s="55" t="s">
        <v>38</v>
      </c>
      <c r="E60" s="55" t="s">
        <v>37</v>
      </c>
      <c r="F60" s="55" t="s">
        <v>106</v>
      </c>
      <c r="G60" s="55" t="s">
        <v>84</v>
      </c>
      <c r="H60" s="55" t="s">
        <v>109</v>
      </c>
      <c r="I60" s="55" t="s">
        <v>66</v>
      </c>
      <c r="J60" s="55"/>
      <c r="K60" s="55"/>
      <c r="L60" s="55"/>
    </row>
    <row r="61" spans="1:12" ht="12.75">
      <c r="A61" s="2"/>
      <c r="B61" s="55"/>
      <c r="C61" s="55"/>
      <c r="D61" s="55" t="s">
        <v>100</v>
      </c>
      <c r="E61" s="55" t="s">
        <v>103</v>
      </c>
      <c r="F61" s="55" t="s">
        <v>51</v>
      </c>
      <c r="G61" s="55" t="s">
        <v>44</v>
      </c>
      <c r="H61" s="55" t="s">
        <v>91</v>
      </c>
      <c r="I61" s="55" t="s">
        <v>67</v>
      </c>
      <c r="J61" s="55"/>
      <c r="K61" s="55"/>
      <c r="L61" s="3"/>
    </row>
    <row r="62" ht="12.75">
      <c r="A62" s="2"/>
    </row>
    <row r="63" spans="1:13" ht="12.75">
      <c r="A63" s="132" t="s">
        <v>26</v>
      </c>
      <c r="B63" s="133"/>
      <c r="C63" s="133"/>
      <c r="G63" s="69"/>
      <c r="H63" s="69"/>
      <c r="I63" s="69"/>
      <c r="J63" s="69"/>
      <c r="K63" s="132" t="s">
        <v>99</v>
      </c>
      <c r="L63" s="132"/>
      <c r="M63" s="132"/>
    </row>
    <row r="64" spans="1:13" ht="12.75">
      <c r="A64" s="2"/>
      <c r="B64" s="2" t="s">
        <v>27</v>
      </c>
      <c r="G64" s="2"/>
      <c r="H64" s="70"/>
      <c r="I64" s="70"/>
      <c r="J64" s="70"/>
      <c r="K64" s="70"/>
      <c r="L64" s="2" t="s">
        <v>28</v>
      </c>
      <c r="M64" s="70"/>
    </row>
    <row r="65" ht="12.75">
      <c r="A65" s="2"/>
    </row>
    <row r="66" spans="1:14" ht="28.5" customHeight="1">
      <c r="A66" s="134" t="s">
        <v>20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ht="12.75">
      <c r="A67" s="2"/>
    </row>
    <row r="68" spans="1:3" ht="12.75">
      <c r="A68" s="130" t="s">
        <v>23</v>
      </c>
      <c r="B68" s="131"/>
      <c r="C68" s="131"/>
    </row>
    <row r="69" ht="12.75">
      <c r="A69" s="2"/>
    </row>
    <row r="70" spans="1:3" ht="12.75">
      <c r="A70" s="38" t="s">
        <v>24</v>
      </c>
      <c r="B70" s="37"/>
      <c r="C70" s="37"/>
    </row>
    <row r="71" ht="12.75">
      <c r="A71" s="2"/>
    </row>
    <row r="72" spans="1:3" ht="12.75">
      <c r="A72" s="136" t="s">
        <v>25</v>
      </c>
      <c r="B72" s="137"/>
      <c r="C72" s="137"/>
    </row>
    <row r="73" ht="12.75">
      <c r="A73" s="2"/>
    </row>
    <row r="74" spans="1:4" ht="18" customHeight="1">
      <c r="A74" s="130" t="s">
        <v>97</v>
      </c>
      <c r="B74" s="131"/>
      <c r="C74" s="131"/>
      <c r="D74" s="131"/>
    </row>
    <row r="75" ht="13.5" thickBot="1">
      <c r="A75" s="2"/>
    </row>
    <row r="76" spans="1:14" ht="30" customHeight="1" thickBot="1">
      <c r="A76" s="22" t="s">
        <v>4</v>
      </c>
      <c r="B76" s="15">
        <v>1</v>
      </c>
      <c r="C76" s="16">
        <v>2</v>
      </c>
      <c r="D76" s="16">
        <v>3</v>
      </c>
      <c r="E76" s="16">
        <v>4</v>
      </c>
      <c r="F76" s="17">
        <v>5</v>
      </c>
      <c r="G76" s="17">
        <v>6</v>
      </c>
      <c r="H76" s="17">
        <v>7</v>
      </c>
      <c r="I76" s="17">
        <v>8</v>
      </c>
      <c r="J76" s="17">
        <v>9</v>
      </c>
      <c r="K76" s="17">
        <v>10</v>
      </c>
      <c r="L76" s="50">
        <v>11</v>
      </c>
      <c r="M76" s="23" t="s">
        <v>0</v>
      </c>
      <c r="N76" s="24" t="s">
        <v>116</v>
      </c>
    </row>
    <row r="77" spans="1:14" ht="24.75" customHeight="1">
      <c r="A77" s="19">
        <v>1</v>
      </c>
      <c r="B77" s="11"/>
      <c r="C77" s="71"/>
      <c r="D77" s="80"/>
      <c r="E77" s="80"/>
      <c r="F77" s="65"/>
      <c r="G77" s="65"/>
      <c r="H77" s="64"/>
      <c r="I77" s="64"/>
      <c r="J77" s="65"/>
      <c r="K77" s="65"/>
      <c r="L77" s="61"/>
      <c r="M77" s="28"/>
      <c r="N77" s="31"/>
    </row>
    <row r="78" spans="1:14" ht="24.75" customHeight="1">
      <c r="A78" s="20">
        <v>2</v>
      </c>
      <c r="B78" s="72"/>
      <c r="C78" s="4"/>
      <c r="D78" s="4"/>
      <c r="E78" s="4"/>
      <c r="F78" s="62"/>
      <c r="G78" s="62"/>
      <c r="H78" s="58"/>
      <c r="I78" s="58"/>
      <c r="J78" s="62"/>
      <c r="K78" s="62"/>
      <c r="L78" s="74"/>
      <c r="M78" s="29"/>
      <c r="N78" s="32"/>
    </row>
    <row r="79" spans="1:14" ht="24.75" customHeight="1">
      <c r="A79" s="20">
        <v>3</v>
      </c>
      <c r="B79" s="79"/>
      <c r="C79" s="4"/>
      <c r="D79" s="4"/>
      <c r="E79" s="73"/>
      <c r="F79" s="62"/>
      <c r="G79" s="62"/>
      <c r="H79" s="58"/>
      <c r="I79" s="58"/>
      <c r="J79" s="62"/>
      <c r="K79" s="62"/>
      <c r="L79" s="74"/>
      <c r="M79" s="29"/>
      <c r="N79" s="32"/>
    </row>
    <row r="80" spans="1:14" ht="24.75" customHeight="1">
      <c r="A80" s="20">
        <v>4</v>
      </c>
      <c r="B80" s="79"/>
      <c r="C80" s="4"/>
      <c r="D80" s="73"/>
      <c r="E80" s="4"/>
      <c r="F80" s="62"/>
      <c r="G80" s="62"/>
      <c r="H80" s="58"/>
      <c r="I80" s="58"/>
      <c r="J80" s="62"/>
      <c r="K80" s="62"/>
      <c r="L80" s="74"/>
      <c r="M80" s="29"/>
      <c r="N80" s="32"/>
    </row>
    <row r="81" spans="1:14" ht="24.75" customHeight="1">
      <c r="A81" s="39">
        <v>5</v>
      </c>
      <c r="B81" s="75"/>
      <c r="C81" s="47"/>
      <c r="D81" s="47"/>
      <c r="E81" s="47"/>
      <c r="F81" s="49"/>
      <c r="G81" s="49"/>
      <c r="H81" s="56"/>
      <c r="I81" s="56"/>
      <c r="J81" s="49"/>
      <c r="K81" s="49"/>
      <c r="L81" s="78"/>
      <c r="M81" s="45"/>
      <c r="N81" s="46"/>
    </row>
    <row r="82" spans="1:14" ht="24.75" customHeight="1">
      <c r="A82" s="39">
        <v>6</v>
      </c>
      <c r="B82" s="75"/>
      <c r="C82" s="47"/>
      <c r="D82" s="47"/>
      <c r="E82" s="47"/>
      <c r="F82" s="49"/>
      <c r="G82" s="49"/>
      <c r="H82" s="56"/>
      <c r="I82" s="56"/>
      <c r="J82" s="49"/>
      <c r="K82" s="49"/>
      <c r="L82" s="78"/>
      <c r="M82" s="45"/>
      <c r="N82" s="46"/>
    </row>
    <row r="83" spans="1:14" ht="24.75" customHeight="1">
      <c r="A83" s="39">
        <v>7</v>
      </c>
      <c r="B83" s="66"/>
      <c r="C83" s="60"/>
      <c r="D83" s="60"/>
      <c r="E83" s="60"/>
      <c r="F83" s="56"/>
      <c r="G83" s="56"/>
      <c r="H83" s="49"/>
      <c r="I83" s="56"/>
      <c r="J83" s="56"/>
      <c r="K83" s="56"/>
      <c r="L83" s="76"/>
      <c r="M83" s="45"/>
      <c r="N83" s="46"/>
    </row>
    <row r="84" spans="1:14" ht="24.75" customHeight="1">
      <c r="A84" s="39">
        <v>8</v>
      </c>
      <c r="B84" s="66"/>
      <c r="C84" s="60"/>
      <c r="D84" s="60"/>
      <c r="E84" s="60"/>
      <c r="F84" s="56"/>
      <c r="G84" s="56"/>
      <c r="H84" s="56"/>
      <c r="I84" s="49"/>
      <c r="J84" s="56"/>
      <c r="K84" s="56"/>
      <c r="L84" s="76"/>
      <c r="M84" s="45"/>
      <c r="N84" s="46"/>
    </row>
    <row r="85" spans="1:14" ht="24.75" customHeight="1">
      <c r="A85" s="39">
        <v>9</v>
      </c>
      <c r="B85" s="75"/>
      <c r="C85" s="47"/>
      <c r="D85" s="47"/>
      <c r="E85" s="47"/>
      <c r="F85" s="49"/>
      <c r="G85" s="49"/>
      <c r="H85" s="56"/>
      <c r="I85" s="56"/>
      <c r="J85" s="49"/>
      <c r="K85" s="49"/>
      <c r="L85" s="78"/>
      <c r="M85" s="45"/>
      <c r="N85" s="46"/>
    </row>
    <row r="86" spans="1:14" ht="24.75" customHeight="1">
      <c r="A86" s="39">
        <v>10</v>
      </c>
      <c r="B86" s="75"/>
      <c r="C86" s="47"/>
      <c r="D86" s="47"/>
      <c r="E86" s="47"/>
      <c r="F86" s="49"/>
      <c r="G86" s="49"/>
      <c r="H86" s="56"/>
      <c r="I86" s="56"/>
      <c r="J86" s="49"/>
      <c r="K86" s="49"/>
      <c r="L86" s="78"/>
      <c r="M86" s="45"/>
      <c r="N86" s="46"/>
    </row>
    <row r="87" spans="1:14" ht="24.75" customHeight="1" thickBot="1">
      <c r="A87" s="21">
        <v>11</v>
      </c>
      <c r="B87" s="63"/>
      <c r="C87" s="77"/>
      <c r="D87" s="77"/>
      <c r="E87" s="77"/>
      <c r="F87" s="9"/>
      <c r="G87" s="9"/>
      <c r="H87" s="48"/>
      <c r="I87" s="48"/>
      <c r="J87" s="9"/>
      <c r="K87" s="9"/>
      <c r="L87" s="54"/>
      <c r="M87" s="30"/>
      <c r="N87" s="33"/>
    </row>
    <row r="88" ht="12.75">
      <c r="A88" s="2"/>
    </row>
    <row r="89" spans="1:11" ht="12.75">
      <c r="A89" s="2"/>
      <c r="C89" s="55"/>
      <c r="D89" s="55" t="s">
        <v>93</v>
      </c>
      <c r="E89" s="55" t="s">
        <v>101</v>
      </c>
      <c r="F89" s="55" t="s">
        <v>104</v>
      </c>
      <c r="G89" s="55" t="s">
        <v>78</v>
      </c>
      <c r="H89" s="55" t="s">
        <v>108</v>
      </c>
      <c r="I89" s="55" t="s">
        <v>110</v>
      </c>
      <c r="J89" s="55" t="s">
        <v>5</v>
      </c>
      <c r="K89" s="55"/>
    </row>
    <row r="90" spans="1:12" ht="12.75">
      <c r="A90" s="2"/>
      <c r="B90" s="55"/>
      <c r="C90" s="55"/>
      <c r="D90" s="55" t="s">
        <v>94</v>
      </c>
      <c r="E90" s="55" t="s">
        <v>71</v>
      </c>
      <c r="F90" s="55" t="s">
        <v>16</v>
      </c>
      <c r="G90" s="55" t="s">
        <v>49</v>
      </c>
      <c r="H90" s="55" t="s">
        <v>52</v>
      </c>
      <c r="I90" s="55" t="s">
        <v>111</v>
      </c>
      <c r="J90" s="55" t="s">
        <v>12</v>
      </c>
      <c r="K90" s="55"/>
      <c r="L90" s="55"/>
    </row>
    <row r="91" spans="1:12" ht="12.75">
      <c r="A91" s="2"/>
      <c r="B91" s="55"/>
      <c r="C91" s="55"/>
      <c r="D91" s="55" t="s">
        <v>83</v>
      </c>
      <c r="E91" s="55" t="s">
        <v>102</v>
      </c>
      <c r="F91" s="55" t="s">
        <v>105</v>
      </c>
      <c r="G91" s="55" t="s">
        <v>107</v>
      </c>
      <c r="H91" s="55" t="s">
        <v>89</v>
      </c>
      <c r="I91" s="55" t="s">
        <v>112</v>
      </c>
      <c r="J91" s="55" t="s">
        <v>61</v>
      </c>
      <c r="K91" s="55"/>
      <c r="L91" s="55"/>
    </row>
    <row r="92" spans="1:12" ht="12.75">
      <c r="A92" s="2"/>
      <c r="B92" s="55"/>
      <c r="C92" s="55"/>
      <c r="D92" s="55" t="s">
        <v>38</v>
      </c>
      <c r="E92" s="55" t="s">
        <v>37</v>
      </c>
      <c r="F92" s="55" t="s">
        <v>106</v>
      </c>
      <c r="G92" s="55" t="s">
        <v>84</v>
      </c>
      <c r="H92" s="55" t="s">
        <v>109</v>
      </c>
      <c r="I92" s="55" t="s">
        <v>66</v>
      </c>
      <c r="J92" s="55"/>
      <c r="K92" s="55"/>
      <c r="L92" s="55"/>
    </row>
    <row r="93" spans="1:12" ht="12.75">
      <c r="A93" s="2"/>
      <c r="B93" s="55"/>
      <c r="C93" s="55"/>
      <c r="D93" s="55" t="s">
        <v>100</v>
      </c>
      <c r="E93" s="55" t="s">
        <v>103</v>
      </c>
      <c r="F93" s="55" t="s">
        <v>51</v>
      </c>
      <c r="G93" s="55" t="s">
        <v>44</v>
      </c>
      <c r="H93" s="55" t="s">
        <v>91</v>
      </c>
      <c r="I93" s="55" t="s">
        <v>67</v>
      </c>
      <c r="J93" s="55"/>
      <c r="K93" s="55"/>
      <c r="L93" s="3"/>
    </row>
    <row r="94" ht="12.75">
      <c r="A94" s="2"/>
    </row>
    <row r="95" spans="1:13" ht="12.75">
      <c r="A95" s="132" t="s">
        <v>26</v>
      </c>
      <c r="B95" s="133"/>
      <c r="C95" s="133"/>
      <c r="G95" s="69"/>
      <c r="H95" s="69"/>
      <c r="I95" s="69"/>
      <c r="J95" s="69"/>
      <c r="K95" s="132" t="s">
        <v>99</v>
      </c>
      <c r="L95" s="132"/>
      <c r="M95" s="132"/>
    </row>
    <row r="96" spans="1:13" ht="12.75">
      <c r="A96" s="2"/>
      <c r="B96" s="2" t="s">
        <v>27</v>
      </c>
      <c r="G96" s="2"/>
      <c r="H96" s="70"/>
      <c r="I96" s="70"/>
      <c r="J96" s="70"/>
      <c r="K96" s="70"/>
      <c r="L96" s="2" t="s">
        <v>28</v>
      </c>
      <c r="M96" s="70"/>
    </row>
    <row r="97" ht="12.75">
      <c r="A97" s="2"/>
    </row>
    <row r="98" spans="1:14" ht="28.5" customHeight="1">
      <c r="A98" s="134" t="s">
        <v>20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ht="12.75">
      <c r="A99" s="2"/>
    </row>
    <row r="100" spans="1:3" ht="12.75">
      <c r="A100" s="130" t="s">
        <v>23</v>
      </c>
      <c r="B100" s="131"/>
      <c r="C100" s="131"/>
    </row>
    <row r="101" ht="12.75">
      <c r="A101" s="2"/>
    </row>
    <row r="102" spans="1:3" ht="12.75">
      <c r="A102" s="38" t="s">
        <v>24</v>
      </c>
      <c r="B102" s="37"/>
      <c r="C102" s="37"/>
    </row>
    <row r="103" ht="12.75">
      <c r="A103" s="2"/>
    </row>
    <row r="104" spans="1:3" ht="12.75">
      <c r="A104" s="136" t="s">
        <v>25</v>
      </c>
      <c r="B104" s="137"/>
      <c r="C104" s="137"/>
    </row>
    <row r="105" ht="12.75">
      <c r="A105" s="2"/>
    </row>
    <row r="106" spans="1:4" ht="18" customHeight="1">
      <c r="A106" s="130" t="s">
        <v>113</v>
      </c>
      <c r="B106" s="131"/>
      <c r="C106" s="131"/>
      <c r="D106" s="131"/>
    </row>
    <row r="107" ht="13.5" thickBot="1">
      <c r="A107" s="2"/>
    </row>
    <row r="108" spans="1:14" ht="30" customHeight="1" thickBot="1">
      <c r="A108" s="22" t="s">
        <v>4</v>
      </c>
      <c r="B108" s="15">
        <v>1</v>
      </c>
      <c r="C108" s="16">
        <v>2</v>
      </c>
      <c r="D108" s="16">
        <v>3</v>
      </c>
      <c r="E108" s="16">
        <v>4</v>
      </c>
      <c r="F108" s="17">
        <v>5</v>
      </c>
      <c r="G108" s="17">
        <v>6</v>
      </c>
      <c r="H108" s="17">
        <v>7</v>
      </c>
      <c r="I108" s="17">
        <v>8</v>
      </c>
      <c r="J108" s="17">
        <v>9</v>
      </c>
      <c r="K108" s="17">
        <v>10</v>
      </c>
      <c r="L108" s="50">
        <v>11</v>
      </c>
      <c r="M108" s="23" t="s">
        <v>0</v>
      </c>
      <c r="N108" s="24" t="s">
        <v>116</v>
      </c>
    </row>
    <row r="109" spans="1:14" ht="24.75" customHeight="1">
      <c r="A109" s="19">
        <v>1</v>
      </c>
      <c r="B109" s="11"/>
      <c r="C109" s="71"/>
      <c r="D109" s="80"/>
      <c r="E109" s="80"/>
      <c r="F109" s="65"/>
      <c r="G109" s="65"/>
      <c r="H109" s="64"/>
      <c r="I109" s="64"/>
      <c r="J109" s="65"/>
      <c r="K109" s="65"/>
      <c r="L109" s="61"/>
      <c r="M109" s="28"/>
      <c r="N109" s="31"/>
    </row>
    <row r="110" spans="1:14" ht="24.75" customHeight="1">
      <c r="A110" s="20">
        <v>2</v>
      </c>
      <c r="B110" s="72"/>
      <c r="C110" s="4"/>
      <c r="D110" s="4"/>
      <c r="E110" s="4"/>
      <c r="F110" s="62"/>
      <c r="G110" s="62"/>
      <c r="H110" s="58"/>
      <c r="I110" s="58"/>
      <c r="J110" s="62"/>
      <c r="K110" s="62"/>
      <c r="L110" s="74"/>
      <c r="M110" s="29"/>
      <c r="N110" s="32"/>
    </row>
    <row r="111" spans="1:14" ht="24.75" customHeight="1">
      <c r="A111" s="20">
        <v>3</v>
      </c>
      <c r="B111" s="79"/>
      <c r="C111" s="4"/>
      <c r="D111" s="4"/>
      <c r="E111" s="73"/>
      <c r="F111" s="62"/>
      <c r="G111" s="62"/>
      <c r="H111" s="58"/>
      <c r="I111" s="58"/>
      <c r="J111" s="62"/>
      <c r="K111" s="62"/>
      <c r="L111" s="74"/>
      <c r="M111" s="29"/>
      <c r="N111" s="32"/>
    </row>
    <row r="112" spans="1:14" ht="24.75" customHeight="1">
      <c r="A112" s="20">
        <v>4</v>
      </c>
      <c r="B112" s="79"/>
      <c r="C112" s="4"/>
      <c r="D112" s="73"/>
      <c r="E112" s="4"/>
      <c r="F112" s="62"/>
      <c r="G112" s="62"/>
      <c r="H112" s="58"/>
      <c r="I112" s="58"/>
      <c r="J112" s="62"/>
      <c r="K112" s="62"/>
      <c r="L112" s="74"/>
      <c r="M112" s="29"/>
      <c r="N112" s="32"/>
    </row>
    <row r="113" spans="1:14" ht="24.75" customHeight="1">
      <c r="A113" s="39">
        <v>5</v>
      </c>
      <c r="B113" s="75"/>
      <c r="C113" s="47"/>
      <c r="D113" s="47"/>
      <c r="E113" s="47"/>
      <c r="F113" s="49"/>
      <c r="G113" s="49"/>
      <c r="H113" s="56"/>
      <c r="I113" s="56"/>
      <c r="J113" s="49"/>
      <c r="K113" s="49"/>
      <c r="L113" s="78"/>
      <c r="M113" s="45"/>
      <c r="N113" s="46"/>
    </row>
    <row r="114" spans="1:14" ht="24.75" customHeight="1">
      <c r="A114" s="39">
        <v>6</v>
      </c>
      <c r="B114" s="75"/>
      <c r="C114" s="47"/>
      <c r="D114" s="47"/>
      <c r="E114" s="47"/>
      <c r="F114" s="49"/>
      <c r="G114" s="49"/>
      <c r="H114" s="56"/>
      <c r="I114" s="56"/>
      <c r="J114" s="49"/>
      <c r="K114" s="49"/>
      <c r="L114" s="78"/>
      <c r="M114" s="45"/>
      <c r="N114" s="46"/>
    </row>
    <row r="115" spans="1:14" ht="24.75" customHeight="1">
      <c r="A115" s="39">
        <v>7</v>
      </c>
      <c r="B115" s="66"/>
      <c r="C115" s="60"/>
      <c r="D115" s="60"/>
      <c r="E115" s="60"/>
      <c r="F115" s="56"/>
      <c r="G115" s="56"/>
      <c r="H115" s="49"/>
      <c r="I115" s="56"/>
      <c r="J115" s="56"/>
      <c r="K115" s="56"/>
      <c r="L115" s="76"/>
      <c r="M115" s="45"/>
      <c r="N115" s="46"/>
    </row>
    <row r="116" spans="1:14" ht="24.75" customHeight="1">
      <c r="A116" s="39">
        <v>8</v>
      </c>
      <c r="B116" s="66"/>
      <c r="C116" s="60"/>
      <c r="D116" s="60"/>
      <c r="E116" s="60"/>
      <c r="F116" s="56"/>
      <c r="G116" s="56"/>
      <c r="H116" s="56"/>
      <c r="I116" s="49"/>
      <c r="J116" s="56"/>
      <c r="K116" s="56"/>
      <c r="L116" s="76"/>
      <c r="M116" s="45"/>
      <c r="N116" s="46"/>
    </row>
    <row r="117" spans="1:14" ht="24.75" customHeight="1">
      <c r="A117" s="39">
        <v>9</v>
      </c>
      <c r="B117" s="75"/>
      <c r="C117" s="47"/>
      <c r="D117" s="47"/>
      <c r="E117" s="47"/>
      <c r="F117" s="49"/>
      <c r="G117" s="49"/>
      <c r="H117" s="56"/>
      <c r="I117" s="56"/>
      <c r="J117" s="49"/>
      <c r="K117" s="49"/>
      <c r="L117" s="78"/>
      <c r="M117" s="45"/>
      <c r="N117" s="46"/>
    </row>
    <row r="118" spans="1:14" ht="24.75" customHeight="1">
      <c r="A118" s="39">
        <v>10</v>
      </c>
      <c r="B118" s="75"/>
      <c r="C118" s="47"/>
      <c r="D118" s="47"/>
      <c r="E118" s="47"/>
      <c r="F118" s="49"/>
      <c r="G118" s="49"/>
      <c r="H118" s="56"/>
      <c r="I118" s="56"/>
      <c r="J118" s="49"/>
      <c r="K118" s="49"/>
      <c r="L118" s="78"/>
      <c r="M118" s="45"/>
      <c r="N118" s="46"/>
    </row>
    <row r="119" spans="1:14" ht="24.75" customHeight="1" thickBot="1">
      <c r="A119" s="21">
        <v>11</v>
      </c>
      <c r="B119" s="63"/>
      <c r="C119" s="77"/>
      <c r="D119" s="77"/>
      <c r="E119" s="77"/>
      <c r="F119" s="9"/>
      <c r="G119" s="9"/>
      <c r="H119" s="48"/>
      <c r="I119" s="48"/>
      <c r="J119" s="9"/>
      <c r="K119" s="9"/>
      <c r="L119" s="54"/>
      <c r="M119" s="30"/>
      <c r="N119" s="33"/>
    </row>
    <row r="120" ht="12.75">
      <c r="A120" s="2"/>
    </row>
    <row r="121" spans="1:11" ht="12.75">
      <c r="A121" s="2"/>
      <c r="C121" s="55"/>
      <c r="D121" s="55" t="s">
        <v>93</v>
      </c>
      <c r="E121" s="55" t="s">
        <v>101</v>
      </c>
      <c r="F121" s="55" t="s">
        <v>104</v>
      </c>
      <c r="G121" s="55" t="s">
        <v>78</v>
      </c>
      <c r="H121" s="55" t="s">
        <v>108</v>
      </c>
      <c r="I121" s="55" t="s">
        <v>110</v>
      </c>
      <c r="J121" s="55" t="s">
        <v>5</v>
      </c>
      <c r="K121" s="55"/>
    </row>
    <row r="122" spans="1:12" ht="12.75">
      <c r="A122" s="2"/>
      <c r="B122" s="55"/>
      <c r="C122" s="55"/>
      <c r="D122" s="55" t="s">
        <v>94</v>
      </c>
      <c r="E122" s="55" t="s">
        <v>71</v>
      </c>
      <c r="F122" s="55" t="s">
        <v>16</v>
      </c>
      <c r="G122" s="55" t="s">
        <v>49</v>
      </c>
      <c r="H122" s="55" t="s">
        <v>52</v>
      </c>
      <c r="I122" s="55" t="s">
        <v>111</v>
      </c>
      <c r="J122" s="55" t="s">
        <v>12</v>
      </c>
      <c r="K122" s="55"/>
      <c r="L122" s="55"/>
    </row>
    <row r="123" spans="1:12" ht="12.75">
      <c r="A123" s="2"/>
      <c r="B123" s="55"/>
      <c r="C123" s="55"/>
      <c r="D123" s="55" t="s">
        <v>83</v>
      </c>
      <c r="E123" s="55" t="s">
        <v>102</v>
      </c>
      <c r="F123" s="55" t="s">
        <v>105</v>
      </c>
      <c r="G123" s="55" t="s">
        <v>107</v>
      </c>
      <c r="H123" s="55" t="s">
        <v>89</v>
      </c>
      <c r="I123" s="55" t="s">
        <v>112</v>
      </c>
      <c r="J123" s="55" t="s">
        <v>61</v>
      </c>
      <c r="K123" s="55"/>
      <c r="L123" s="55"/>
    </row>
    <row r="124" spans="1:12" ht="12.75">
      <c r="A124" s="2"/>
      <c r="B124" s="55"/>
      <c r="C124" s="55"/>
      <c r="D124" s="55" t="s">
        <v>38</v>
      </c>
      <c r="E124" s="55" t="s">
        <v>37</v>
      </c>
      <c r="F124" s="55" t="s">
        <v>106</v>
      </c>
      <c r="G124" s="55" t="s">
        <v>84</v>
      </c>
      <c r="H124" s="55" t="s">
        <v>109</v>
      </c>
      <c r="I124" s="55" t="s">
        <v>66</v>
      </c>
      <c r="J124" s="55"/>
      <c r="K124" s="55"/>
      <c r="L124" s="55"/>
    </row>
    <row r="125" spans="1:12" ht="12.75">
      <c r="A125" s="2"/>
      <c r="B125" s="55"/>
      <c r="C125" s="55"/>
      <c r="D125" s="55" t="s">
        <v>100</v>
      </c>
      <c r="E125" s="55" t="s">
        <v>103</v>
      </c>
      <c r="F125" s="55" t="s">
        <v>51</v>
      </c>
      <c r="G125" s="55" t="s">
        <v>44</v>
      </c>
      <c r="H125" s="55" t="s">
        <v>91</v>
      </c>
      <c r="I125" s="55" t="s">
        <v>67</v>
      </c>
      <c r="J125" s="55"/>
      <c r="K125" s="55"/>
      <c r="L125" s="3"/>
    </row>
    <row r="126" ht="12.75">
      <c r="A126" s="2"/>
    </row>
    <row r="127" spans="1:13" ht="12.75">
      <c r="A127" s="132" t="s">
        <v>26</v>
      </c>
      <c r="B127" s="133"/>
      <c r="C127" s="133"/>
      <c r="G127" s="69"/>
      <c r="H127" s="69"/>
      <c r="I127" s="69"/>
      <c r="J127" s="69"/>
      <c r="K127" s="132" t="s">
        <v>99</v>
      </c>
      <c r="L127" s="132"/>
      <c r="M127" s="132"/>
    </row>
    <row r="128" spans="1:13" ht="12.75">
      <c r="A128" s="2"/>
      <c r="B128" s="2" t="s">
        <v>27</v>
      </c>
      <c r="G128" s="2"/>
      <c r="H128" s="70"/>
      <c r="I128" s="70"/>
      <c r="J128" s="70"/>
      <c r="K128" s="70"/>
      <c r="L128" s="2" t="s">
        <v>28</v>
      </c>
      <c r="M128" s="70"/>
    </row>
  </sheetData>
  <mergeCells count="24">
    <mergeCell ref="A31:C31"/>
    <mergeCell ref="A2:N2"/>
    <mergeCell ref="A4:C4"/>
    <mergeCell ref="A8:C8"/>
    <mergeCell ref="A10:D10"/>
    <mergeCell ref="K31:M31"/>
    <mergeCell ref="A34:N34"/>
    <mergeCell ref="A36:C36"/>
    <mergeCell ref="A40:C40"/>
    <mergeCell ref="A42:D42"/>
    <mergeCell ref="A63:C63"/>
    <mergeCell ref="K63:M63"/>
    <mergeCell ref="A66:N66"/>
    <mergeCell ref="A68:C68"/>
    <mergeCell ref="A72:C72"/>
    <mergeCell ref="A74:D74"/>
    <mergeCell ref="A95:C95"/>
    <mergeCell ref="K95:M95"/>
    <mergeCell ref="A127:C127"/>
    <mergeCell ref="K127:M127"/>
    <mergeCell ref="A98:N98"/>
    <mergeCell ref="A100:C100"/>
    <mergeCell ref="A104:C104"/>
    <mergeCell ref="A106:D106"/>
  </mergeCells>
  <printOptions horizontalCentered="1" verticalCentered="1"/>
  <pageMargins left="0.5905511811023623" right="0.5905511811023623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">
      <selection activeCell="A101" sqref="A101:M101"/>
    </sheetView>
  </sheetViews>
  <sheetFormatPr defaultColWidth="9.00390625" defaultRowHeight="12.75"/>
  <sheetData>
    <row r="1" ht="12.75">
      <c r="A1" s="2"/>
    </row>
    <row r="2" spans="1:13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32</v>
      </c>
      <c r="B10" s="131"/>
      <c r="C10" s="131"/>
      <c r="D10" s="131"/>
    </row>
    <row r="11" ht="13.5" thickBot="1">
      <c r="A11" s="2"/>
    </row>
    <row r="12" spans="1:13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50">
        <v>10</v>
      </c>
      <c r="L12" s="23" t="s">
        <v>0</v>
      </c>
      <c r="M12" s="24" t="s">
        <v>116</v>
      </c>
    </row>
    <row r="13" spans="1:13" ht="24.75" customHeight="1">
      <c r="A13" s="19">
        <v>1</v>
      </c>
      <c r="B13" s="11"/>
      <c r="C13" s="71"/>
      <c r="D13" s="71"/>
      <c r="E13" s="71"/>
      <c r="F13" s="64"/>
      <c r="G13" s="65"/>
      <c r="H13" s="64"/>
      <c r="I13" s="65"/>
      <c r="J13" s="64"/>
      <c r="K13" s="61"/>
      <c r="L13" s="28"/>
      <c r="M13" s="31"/>
    </row>
    <row r="14" spans="1:13" ht="24.75" customHeight="1">
      <c r="A14" s="20">
        <v>2</v>
      </c>
      <c r="B14" s="72"/>
      <c r="C14" s="4"/>
      <c r="D14" s="4"/>
      <c r="E14" s="4"/>
      <c r="F14" s="62"/>
      <c r="G14" s="62"/>
      <c r="H14" s="62"/>
      <c r="I14" s="58"/>
      <c r="J14" s="62"/>
      <c r="K14" s="74"/>
      <c r="L14" s="29"/>
      <c r="M14" s="32"/>
    </row>
    <row r="15" spans="1:13" ht="24.75" customHeight="1">
      <c r="A15" s="20">
        <v>3</v>
      </c>
      <c r="B15" s="72"/>
      <c r="C15" s="4"/>
      <c r="D15" s="4"/>
      <c r="E15" s="73"/>
      <c r="F15" s="62"/>
      <c r="G15" s="58"/>
      <c r="H15" s="62"/>
      <c r="I15" s="62"/>
      <c r="J15" s="58"/>
      <c r="K15" s="74"/>
      <c r="L15" s="29"/>
      <c r="M15" s="32"/>
    </row>
    <row r="16" spans="1:13" ht="24.75" customHeight="1">
      <c r="A16" s="20">
        <v>4</v>
      </c>
      <c r="B16" s="72"/>
      <c r="C16" s="4"/>
      <c r="D16" s="73"/>
      <c r="E16" s="4"/>
      <c r="F16" s="58"/>
      <c r="G16" s="62"/>
      <c r="H16" s="62"/>
      <c r="I16" s="62"/>
      <c r="J16" s="62"/>
      <c r="K16" s="67"/>
      <c r="L16" s="29"/>
      <c r="M16" s="32"/>
    </row>
    <row r="17" spans="1:13" ht="24.75" customHeight="1">
      <c r="A17" s="39">
        <v>5</v>
      </c>
      <c r="B17" s="66"/>
      <c r="C17" s="47"/>
      <c r="D17" s="47"/>
      <c r="E17" s="60"/>
      <c r="F17" s="49"/>
      <c r="G17" s="56"/>
      <c r="H17" s="56"/>
      <c r="I17" s="49"/>
      <c r="J17" s="56"/>
      <c r="K17" s="76"/>
      <c r="L17" s="45"/>
      <c r="M17" s="46"/>
    </row>
    <row r="18" spans="1:13" ht="24.75" customHeight="1">
      <c r="A18" s="39">
        <v>6</v>
      </c>
      <c r="B18" s="75"/>
      <c r="C18" s="47"/>
      <c r="D18" s="60"/>
      <c r="E18" s="47"/>
      <c r="F18" s="56"/>
      <c r="G18" s="49"/>
      <c r="H18" s="49"/>
      <c r="I18" s="56"/>
      <c r="J18" s="56"/>
      <c r="K18" s="78"/>
      <c r="L18" s="45"/>
      <c r="M18" s="46"/>
    </row>
    <row r="19" spans="1:13" ht="24.75" customHeight="1">
      <c r="A19" s="39">
        <v>7</v>
      </c>
      <c r="B19" s="66"/>
      <c r="C19" s="47"/>
      <c r="D19" s="47"/>
      <c r="E19" s="47"/>
      <c r="F19" s="56"/>
      <c r="G19" s="49"/>
      <c r="H19" s="49"/>
      <c r="I19" s="56"/>
      <c r="J19" s="56"/>
      <c r="K19" s="78"/>
      <c r="L19" s="45"/>
      <c r="M19" s="46"/>
    </row>
    <row r="20" spans="1:13" ht="24.75" customHeight="1">
      <c r="A20" s="39">
        <v>8</v>
      </c>
      <c r="B20" s="75"/>
      <c r="C20" s="60"/>
      <c r="D20" s="47"/>
      <c r="E20" s="47"/>
      <c r="F20" s="49"/>
      <c r="G20" s="56"/>
      <c r="H20" s="56"/>
      <c r="I20" s="49"/>
      <c r="J20" s="49"/>
      <c r="K20" s="76"/>
      <c r="L20" s="45"/>
      <c r="M20" s="46"/>
    </row>
    <row r="21" spans="1:13" ht="24.75" customHeight="1">
      <c r="A21" s="39">
        <v>9</v>
      </c>
      <c r="B21" s="66"/>
      <c r="C21" s="47"/>
      <c r="D21" s="60"/>
      <c r="E21" s="47"/>
      <c r="F21" s="56"/>
      <c r="G21" s="56"/>
      <c r="H21" s="56"/>
      <c r="I21" s="49"/>
      <c r="J21" s="49"/>
      <c r="K21" s="76"/>
      <c r="L21" s="45"/>
      <c r="M21" s="46"/>
    </row>
    <row r="22" spans="1:13" ht="24.75" customHeight="1" thickBot="1">
      <c r="A22" s="21">
        <v>10</v>
      </c>
      <c r="B22" s="63"/>
      <c r="C22" s="77"/>
      <c r="D22" s="77"/>
      <c r="E22" s="68"/>
      <c r="F22" s="48"/>
      <c r="G22" s="9"/>
      <c r="H22" s="9"/>
      <c r="I22" s="48"/>
      <c r="J22" s="48"/>
      <c r="K22" s="54"/>
      <c r="L22" s="30"/>
      <c r="M22" s="33"/>
    </row>
    <row r="23" ht="12.75">
      <c r="A23" s="2"/>
    </row>
    <row r="24" spans="1:10" ht="12.75">
      <c r="A24" s="2"/>
      <c r="C24" s="55"/>
      <c r="D24" s="55" t="s">
        <v>13</v>
      </c>
      <c r="E24" s="55" t="s">
        <v>80</v>
      </c>
      <c r="F24" s="55" t="s">
        <v>75</v>
      </c>
      <c r="G24" s="55" t="s">
        <v>39</v>
      </c>
      <c r="H24" s="55" t="s">
        <v>91</v>
      </c>
      <c r="I24" s="55" t="s">
        <v>5</v>
      </c>
      <c r="J24" s="55"/>
    </row>
    <row r="25" spans="1:11" ht="12.75">
      <c r="A25" s="2"/>
      <c r="B25" s="55"/>
      <c r="C25" s="55"/>
      <c r="D25" s="55" t="s">
        <v>47</v>
      </c>
      <c r="E25" s="55" t="s">
        <v>81</v>
      </c>
      <c r="F25" s="55" t="s">
        <v>45</v>
      </c>
      <c r="G25" s="55" t="s">
        <v>87</v>
      </c>
      <c r="H25" s="55" t="s">
        <v>92</v>
      </c>
      <c r="I25" s="55" t="s">
        <v>12</v>
      </c>
      <c r="J25" s="55"/>
      <c r="K25" s="55"/>
    </row>
    <row r="26" spans="1:11" ht="12.75">
      <c r="A26" s="2"/>
      <c r="B26" s="55"/>
      <c r="C26" s="55"/>
      <c r="D26" s="55" t="s">
        <v>79</v>
      </c>
      <c r="E26" s="55" t="s">
        <v>82</v>
      </c>
      <c r="F26" s="55" t="s">
        <v>84</v>
      </c>
      <c r="G26" s="55" t="s">
        <v>88</v>
      </c>
      <c r="H26" s="55" t="s">
        <v>6</v>
      </c>
      <c r="I26" s="55" t="s">
        <v>35</v>
      </c>
      <c r="J26" s="55"/>
      <c r="K26" s="55"/>
    </row>
    <row r="27" spans="1:11" ht="12.75">
      <c r="A27" s="2"/>
      <c r="B27" s="55"/>
      <c r="C27" s="55"/>
      <c r="D27" s="55" t="s">
        <v>68</v>
      </c>
      <c r="E27" s="55" t="s">
        <v>43</v>
      </c>
      <c r="F27" s="55" t="s">
        <v>85</v>
      </c>
      <c r="G27" s="55" t="s">
        <v>89</v>
      </c>
      <c r="H27" s="55" t="s">
        <v>93</v>
      </c>
      <c r="I27" s="55" t="s">
        <v>61</v>
      </c>
      <c r="J27" s="55"/>
      <c r="K27" s="55"/>
    </row>
    <row r="28" spans="1:11" ht="12.75">
      <c r="A28" s="2"/>
      <c r="B28" s="55"/>
      <c r="C28" s="55"/>
      <c r="D28" s="55" t="s">
        <v>78</v>
      </c>
      <c r="E28" s="55" t="s">
        <v>83</v>
      </c>
      <c r="F28" s="55" t="s">
        <v>86</v>
      </c>
      <c r="G28" s="55" t="s">
        <v>90</v>
      </c>
      <c r="H28" s="55" t="s">
        <v>94</v>
      </c>
      <c r="I28" s="55" t="s">
        <v>95</v>
      </c>
      <c r="J28" s="55"/>
      <c r="K28" s="3"/>
    </row>
    <row r="29" spans="1:11" ht="12.75">
      <c r="A29" s="2"/>
      <c r="B29" s="55"/>
      <c r="C29" s="55"/>
      <c r="D29" s="55"/>
      <c r="E29" s="55"/>
      <c r="F29" s="55"/>
      <c r="G29" s="55"/>
      <c r="H29" s="55"/>
      <c r="I29" s="55"/>
      <c r="J29" s="55"/>
      <c r="K29" s="3"/>
    </row>
    <row r="30" ht="12.75">
      <c r="A30" s="2"/>
    </row>
    <row r="31" spans="1:12" ht="12.75">
      <c r="A31" s="132" t="s">
        <v>26</v>
      </c>
      <c r="B31" s="133"/>
      <c r="C31" s="133"/>
      <c r="G31" s="69"/>
      <c r="H31" s="69"/>
      <c r="I31" s="69"/>
      <c r="J31" s="132" t="s">
        <v>26</v>
      </c>
      <c r="K31" s="132"/>
      <c r="L31" s="132"/>
    </row>
    <row r="32" spans="1:12" ht="12.75">
      <c r="A32" s="2"/>
      <c r="B32" s="2" t="s">
        <v>27</v>
      </c>
      <c r="G32" s="2"/>
      <c r="H32" s="70"/>
      <c r="I32" s="70"/>
      <c r="J32" s="70"/>
      <c r="K32" s="2" t="s">
        <v>28</v>
      </c>
      <c r="L32" s="70"/>
    </row>
    <row r="34" ht="12.75">
      <c r="A34" s="2"/>
    </row>
    <row r="35" spans="1:13" ht="28.5" customHeight="1">
      <c r="A35" s="134" t="s">
        <v>20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ht="12.75">
      <c r="A36" s="2"/>
    </row>
    <row r="37" spans="1:3" ht="12.75">
      <c r="A37" s="130" t="s">
        <v>23</v>
      </c>
      <c r="B37" s="131"/>
      <c r="C37" s="131"/>
    </row>
    <row r="38" ht="12.75">
      <c r="A38" s="2"/>
    </row>
    <row r="39" spans="1:3" ht="12.75">
      <c r="A39" s="38" t="s">
        <v>24</v>
      </c>
      <c r="B39" s="37"/>
      <c r="C39" s="37"/>
    </row>
    <row r="40" ht="12.75">
      <c r="A40" s="2"/>
    </row>
    <row r="41" spans="1:3" ht="12.75">
      <c r="A41" s="136" t="s">
        <v>25</v>
      </c>
      <c r="B41" s="137"/>
      <c r="C41" s="137"/>
    </row>
    <row r="42" ht="12.75">
      <c r="A42" s="2"/>
    </row>
    <row r="43" spans="1:4" ht="18" customHeight="1">
      <c r="A43" s="130" t="s">
        <v>98</v>
      </c>
      <c r="B43" s="131"/>
      <c r="C43" s="131"/>
      <c r="D43" s="131"/>
    </row>
    <row r="44" ht="13.5" thickBot="1">
      <c r="A44" s="2"/>
    </row>
    <row r="45" spans="1:13" ht="30" customHeight="1" thickBot="1">
      <c r="A45" s="22" t="s">
        <v>4</v>
      </c>
      <c r="B45" s="15">
        <v>1</v>
      </c>
      <c r="C45" s="16">
        <v>2</v>
      </c>
      <c r="D45" s="16">
        <v>3</v>
      </c>
      <c r="E45" s="16">
        <v>4</v>
      </c>
      <c r="F45" s="17">
        <v>5</v>
      </c>
      <c r="G45" s="17">
        <v>6</v>
      </c>
      <c r="H45" s="17">
        <v>7</v>
      </c>
      <c r="I45" s="17">
        <v>8</v>
      </c>
      <c r="J45" s="17">
        <v>9</v>
      </c>
      <c r="K45" s="50">
        <v>10</v>
      </c>
      <c r="L45" s="23" t="s">
        <v>0</v>
      </c>
      <c r="M45" s="24" t="s">
        <v>116</v>
      </c>
    </row>
    <row r="46" spans="1:13" ht="24.75" customHeight="1">
      <c r="A46" s="19">
        <v>1</v>
      </c>
      <c r="B46" s="11"/>
      <c r="C46" s="71"/>
      <c r="D46" s="71"/>
      <c r="E46" s="71"/>
      <c r="F46" s="64"/>
      <c r="G46" s="65"/>
      <c r="H46" s="64"/>
      <c r="I46" s="65"/>
      <c r="J46" s="64"/>
      <c r="K46" s="61"/>
      <c r="L46" s="28"/>
      <c r="M46" s="31"/>
    </row>
    <row r="47" spans="1:13" ht="24.75" customHeight="1">
      <c r="A47" s="20">
        <v>2</v>
      </c>
      <c r="B47" s="72"/>
      <c r="C47" s="4"/>
      <c r="D47" s="4"/>
      <c r="E47" s="4"/>
      <c r="F47" s="62"/>
      <c r="G47" s="62"/>
      <c r="H47" s="62"/>
      <c r="I47" s="58"/>
      <c r="J47" s="62"/>
      <c r="K47" s="74"/>
      <c r="L47" s="29"/>
      <c r="M47" s="32"/>
    </row>
    <row r="48" spans="1:13" ht="24.75" customHeight="1">
      <c r="A48" s="20">
        <v>3</v>
      </c>
      <c r="B48" s="72"/>
      <c r="C48" s="4"/>
      <c r="D48" s="4"/>
      <c r="E48" s="73"/>
      <c r="F48" s="62"/>
      <c r="G48" s="58"/>
      <c r="H48" s="62"/>
      <c r="I48" s="62"/>
      <c r="J48" s="58"/>
      <c r="K48" s="74"/>
      <c r="L48" s="29"/>
      <c r="M48" s="32"/>
    </row>
    <row r="49" spans="1:13" ht="24.75" customHeight="1">
      <c r="A49" s="20">
        <v>4</v>
      </c>
      <c r="B49" s="72"/>
      <c r="C49" s="4"/>
      <c r="D49" s="73"/>
      <c r="E49" s="4"/>
      <c r="F49" s="58"/>
      <c r="G49" s="62"/>
      <c r="H49" s="62"/>
      <c r="I49" s="62"/>
      <c r="J49" s="62"/>
      <c r="K49" s="67"/>
      <c r="L49" s="29"/>
      <c r="M49" s="32"/>
    </row>
    <row r="50" spans="1:13" ht="24.75" customHeight="1">
      <c r="A50" s="39">
        <v>5</v>
      </c>
      <c r="B50" s="66"/>
      <c r="C50" s="47"/>
      <c r="D50" s="47"/>
      <c r="E50" s="60"/>
      <c r="F50" s="49"/>
      <c r="G50" s="56"/>
      <c r="H50" s="56"/>
      <c r="I50" s="49"/>
      <c r="J50" s="56"/>
      <c r="K50" s="76"/>
      <c r="L50" s="45"/>
      <c r="M50" s="46"/>
    </row>
    <row r="51" spans="1:13" ht="24.75" customHeight="1">
      <c r="A51" s="39">
        <v>6</v>
      </c>
      <c r="B51" s="75"/>
      <c r="C51" s="47"/>
      <c r="D51" s="60"/>
      <c r="E51" s="47"/>
      <c r="F51" s="56"/>
      <c r="G51" s="49"/>
      <c r="H51" s="49"/>
      <c r="I51" s="56"/>
      <c r="J51" s="56"/>
      <c r="K51" s="78"/>
      <c r="L51" s="45"/>
      <c r="M51" s="46"/>
    </row>
    <row r="52" spans="1:13" ht="24.75" customHeight="1">
      <c r="A52" s="39">
        <v>7</v>
      </c>
      <c r="B52" s="66"/>
      <c r="C52" s="47"/>
      <c r="D52" s="47"/>
      <c r="E52" s="47"/>
      <c r="F52" s="56"/>
      <c r="G52" s="49"/>
      <c r="H52" s="49"/>
      <c r="I52" s="56"/>
      <c r="J52" s="56"/>
      <c r="K52" s="78"/>
      <c r="L52" s="45"/>
      <c r="M52" s="46"/>
    </row>
    <row r="53" spans="1:13" ht="24.75" customHeight="1">
      <c r="A53" s="39">
        <v>8</v>
      </c>
      <c r="B53" s="75"/>
      <c r="C53" s="60"/>
      <c r="D53" s="47"/>
      <c r="E53" s="47"/>
      <c r="F53" s="49"/>
      <c r="G53" s="56"/>
      <c r="H53" s="56"/>
      <c r="I53" s="49"/>
      <c r="J53" s="49"/>
      <c r="K53" s="76"/>
      <c r="L53" s="45"/>
      <c r="M53" s="46"/>
    </row>
    <row r="54" spans="1:13" ht="24.75" customHeight="1">
      <c r="A54" s="39">
        <v>9</v>
      </c>
      <c r="B54" s="66"/>
      <c r="C54" s="47"/>
      <c r="D54" s="60"/>
      <c r="E54" s="47"/>
      <c r="F54" s="56"/>
      <c r="G54" s="56"/>
      <c r="H54" s="56"/>
      <c r="I54" s="49"/>
      <c r="J54" s="49"/>
      <c r="K54" s="76"/>
      <c r="L54" s="45"/>
      <c r="M54" s="46"/>
    </row>
    <row r="55" spans="1:13" ht="24.75" customHeight="1" thickBot="1">
      <c r="A55" s="21">
        <v>10</v>
      </c>
      <c r="B55" s="63"/>
      <c r="C55" s="77"/>
      <c r="D55" s="77"/>
      <c r="E55" s="68"/>
      <c r="F55" s="48"/>
      <c r="G55" s="9"/>
      <c r="H55" s="9"/>
      <c r="I55" s="48"/>
      <c r="J55" s="48"/>
      <c r="K55" s="54"/>
      <c r="L55" s="30"/>
      <c r="M55" s="33"/>
    </row>
    <row r="56" ht="12.75">
      <c r="A56" s="2"/>
    </row>
    <row r="57" spans="1:10" ht="12.75">
      <c r="A57" s="2"/>
      <c r="C57" s="55"/>
      <c r="D57" s="55" t="s">
        <v>13</v>
      </c>
      <c r="E57" s="55" t="s">
        <v>80</v>
      </c>
      <c r="F57" s="55" t="s">
        <v>75</v>
      </c>
      <c r="G57" s="55" t="s">
        <v>39</v>
      </c>
      <c r="H57" s="55" t="s">
        <v>91</v>
      </c>
      <c r="I57" s="55" t="s">
        <v>5</v>
      </c>
      <c r="J57" s="55"/>
    </row>
    <row r="58" spans="1:11" ht="12.75">
      <c r="A58" s="2"/>
      <c r="B58" s="55"/>
      <c r="C58" s="55"/>
      <c r="D58" s="55" t="s">
        <v>47</v>
      </c>
      <c r="E58" s="55" t="s">
        <v>81</v>
      </c>
      <c r="F58" s="55" t="s">
        <v>45</v>
      </c>
      <c r="G58" s="55" t="s">
        <v>87</v>
      </c>
      <c r="H58" s="55" t="s">
        <v>92</v>
      </c>
      <c r="I58" s="55" t="s">
        <v>12</v>
      </c>
      <c r="J58" s="55"/>
      <c r="K58" s="55"/>
    </row>
    <row r="59" spans="1:11" ht="12.75">
      <c r="A59" s="2"/>
      <c r="B59" s="55"/>
      <c r="C59" s="55"/>
      <c r="D59" s="55" t="s">
        <v>79</v>
      </c>
      <c r="E59" s="55" t="s">
        <v>82</v>
      </c>
      <c r="F59" s="55" t="s">
        <v>84</v>
      </c>
      <c r="G59" s="55" t="s">
        <v>88</v>
      </c>
      <c r="H59" s="55" t="s">
        <v>6</v>
      </c>
      <c r="I59" s="55" t="s">
        <v>35</v>
      </c>
      <c r="J59" s="55"/>
      <c r="K59" s="55"/>
    </row>
    <row r="60" spans="1:11" ht="12.75">
      <c r="A60" s="2"/>
      <c r="B60" s="55"/>
      <c r="C60" s="55"/>
      <c r="D60" s="55" t="s">
        <v>68</v>
      </c>
      <c r="E60" s="55" t="s">
        <v>43</v>
      </c>
      <c r="F60" s="55" t="s">
        <v>85</v>
      </c>
      <c r="G60" s="55" t="s">
        <v>89</v>
      </c>
      <c r="H60" s="55" t="s">
        <v>93</v>
      </c>
      <c r="I60" s="55" t="s">
        <v>61</v>
      </c>
      <c r="J60" s="55"/>
      <c r="K60" s="55"/>
    </row>
    <row r="61" spans="1:11" ht="12.75">
      <c r="A61" s="2"/>
      <c r="B61" s="55"/>
      <c r="C61" s="55"/>
      <c r="D61" s="55" t="s">
        <v>78</v>
      </c>
      <c r="E61" s="55" t="s">
        <v>83</v>
      </c>
      <c r="F61" s="55" t="s">
        <v>86</v>
      </c>
      <c r="G61" s="55" t="s">
        <v>90</v>
      </c>
      <c r="H61" s="55" t="s">
        <v>94</v>
      </c>
      <c r="I61" s="55" t="s">
        <v>95</v>
      </c>
      <c r="J61" s="55"/>
      <c r="K61" s="3"/>
    </row>
    <row r="62" spans="1:11" ht="12.75">
      <c r="A62" s="2"/>
      <c r="B62" s="55"/>
      <c r="C62" s="55"/>
      <c r="D62" s="55"/>
      <c r="E62" s="55"/>
      <c r="F62" s="55"/>
      <c r="G62" s="55"/>
      <c r="H62" s="55"/>
      <c r="I62" s="55"/>
      <c r="J62" s="55"/>
      <c r="K62" s="3"/>
    </row>
    <row r="63" ht="12.75">
      <c r="A63" s="2"/>
    </row>
    <row r="64" spans="1:12" ht="12.75">
      <c r="A64" s="132" t="s">
        <v>26</v>
      </c>
      <c r="B64" s="133"/>
      <c r="C64" s="133"/>
      <c r="G64" s="69"/>
      <c r="H64" s="69"/>
      <c r="I64" s="69"/>
      <c r="J64" s="132" t="s">
        <v>26</v>
      </c>
      <c r="K64" s="132"/>
      <c r="L64" s="132"/>
    </row>
    <row r="65" spans="1:12" ht="12.75">
      <c r="A65" s="2"/>
      <c r="B65" s="2" t="s">
        <v>27</v>
      </c>
      <c r="G65" s="2"/>
      <c r="H65" s="70"/>
      <c r="I65" s="70"/>
      <c r="J65" s="70"/>
      <c r="K65" s="2" t="s">
        <v>28</v>
      </c>
      <c r="L65" s="70"/>
    </row>
    <row r="67" ht="12.75">
      <c r="A67" s="2"/>
    </row>
    <row r="68" spans="1:13" ht="28.5" customHeight="1">
      <c r="A68" s="134" t="s">
        <v>20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ht="12.75">
      <c r="A69" s="2"/>
    </row>
    <row r="70" spans="1:3" ht="12.75">
      <c r="A70" s="130" t="s">
        <v>23</v>
      </c>
      <c r="B70" s="131"/>
      <c r="C70" s="131"/>
    </row>
    <row r="71" ht="12.75">
      <c r="A71" s="2"/>
    </row>
    <row r="72" spans="1:3" ht="12.75">
      <c r="A72" s="38" t="s">
        <v>24</v>
      </c>
      <c r="B72" s="37"/>
      <c r="C72" s="37"/>
    </row>
    <row r="73" ht="12.75">
      <c r="A73" s="2"/>
    </row>
    <row r="74" spans="1:3" ht="12.75">
      <c r="A74" s="136" t="s">
        <v>25</v>
      </c>
      <c r="B74" s="137"/>
      <c r="C74" s="137"/>
    </row>
    <row r="75" ht="12.75">
      <c r="A75" s="2"/>
    </row>
    <row r="76" spans="1:4" ht="18" customHeight="1">
      <c r="A76" s="130" t="s">
        <v>97</v>
      </c>
      <c r="B76" s="131"/>
      <c r="C76" s="131"/>
      <c r="D76" s="131"/>
    </row>
    <row r="77" ht="13.5" thickBot="1">
      <c r="A77" s="2"/>
    </row>
    <row r="78" spans="1:13" ht="30" customHeight="1" thickBot="1">
      <c r="A78" s="22" t="s">
        <v>4</v>
      </c>
      <c r="B78" s="15">
        <v>1</v>
      </c>
      <c r="C78" s="16">
        <v>2</v>
      </c>
      <c r="D78" s="16">
        <v>3</v>
      </c>
      <c r="E78" s="16">
        <v>4</v>
      </c>
      <c r="F78" s="17">
        <v>5</v>
      </c>
      <c r="G78" s="17">
        <v>6</v>
      </c>
      <c r="H78" s="17">
        <v>7</v>
      </c>
      <c r="I78" s="17">
        <v>8</v>
      </c>
      <c r="J78" s="17">
        <v>9</v>
      </c>
      <c r="K78" s="50">
        <v>10</v>
      </c>
      <c r="L78" s="23" t="s">
        <v>0</v>
      </c>
      <c r="M78" s="24" t="s">
        <v>116</v>
      </c>
    </row>
    <row r="79" spans="1:13" ht="24.75" customHeight="1">
      <c r="A79" s="19">
        <v>1</v>
      </c>
      <c r="B79" s="11"/>
      <c r="C79" s="71"/>
      <c r="D79" s="71"/>
      <c r="E79" s="71"/>
      <c r="F79" s="64"/>
      <c r="G79" s="65"/>
      <c r="H79" s="64"/>
      <c r="I79" s="65"/>
      <c r="J79" s="64"/>
      <c r="K79" s="61"/>
      <c r="L79" s="28"/>
      <c r="M79" s="31"/>
    </row>
    <row r="80" spans="1:13" ht="24.75" customHeight="1">
      <c r="A80" s="20">
        <v>2</v>
      </c>
      <c r="B80" s="72"/>
      <c r="C80" s="4"/>
      <c r="D80" s="4"/>
      <c r="E80" s="4"/>
      <c r="F80" s="62"/>
      <c r="G80" s="62"/>
      <c r="H80" s="62"/>
      <c r="I80" s="58"/>
      <c r="J80" s="62"/>
      <c r="K80" s="74"/>
      <c r="L80" s="29"/>
      <c r="M80" s="32"/>
    </row>
    <row r="81" spans="1:13" ht="24.75" customHeight="1">
      <c r="A81" s="20">
        <v>3</v>
      </c>
      <c r="B81" s="72"/>
      <c r="C81" s="4"/>
      <c r="D81" s="4"/>
      <c r="E81" s="73"/>
      <c r="F81" s="62"/>
      <c r="G81" s="58"/>
      <c r="H81" s="62"/>
      <c r="I81" s="62"/>
      <c r="J81" s="58"/>
      <c r="K81" s="74"/>
      <c r="L81" s="29"/>
      <c r="M81" s="32"/>
    </row>
    <row r="82" spans="1:13" ht="24.75" customHeight="1">
      <c r="A82" s="20">
        <v>4</v>
      </c>
      <c r="B82" s="72"/>
      <c r="C82" s="4"/>
      <c r="D82" s="73"/>
      <c r="E82" s="4"/>
      <c r="F82" s="58"/>
      <c r="G82" s="62"/>
      <c r="H82" s="62"/>
      <c r="I82" s="62"/>
      <c r="J82" s="62"/>
      <c r="K82" s="67"/>
      <c r="L82" s="29"/>
      <c r="M82" s="32"/>
    </row>
    <row r="83" spans="1:13" ht="24.75" customHeight="1">
      <c r="A83" s="39">
        <v>5</v>
      </c>
      <c r="B83" s="66"/>
      <c r="C83" s="47"/>
      <c r="D83" s="47"/>
      <c r="E83" s="60"/>
      <c r="F83" s="49"/>
      <c r="G83" s="56"/>
      <c r="H83" s="56"/>
      <c r="I83" s="49"/>
      <c r="J83" s="56"/>
      <c r="K83" s="76"/>
      <c r="L83" s="45"/>
      <c r="M83" s="46"/>
    </row>
    <row r="84" spans="1:13" ht="24.75" customHeight="1">
      <c r="A84" s="39">
        <v>6</v>
      </c>
      <c r="B84" s="75"/>
      <c r="C84" s="47"/>
      <c r="D84" s="60"/>
      <c r="E84" s="47"/>
      <c r="F84" s="56"/>
      <c r="G84" s="49"/>
      <c r="H84" s="49"/>
      <c r="I84" s="56"/>
      <c r="J84" s="56"/>
      <c r="K84" s="78"/>
      <c r="L84" s="45"/>
      <c r="M84" s="46"/>
    </row>
    <row r="85" spans="1:13" ht="24.75" customHeight="1">
      <c r="A85" s="39">
        <v>7</v>
      </c>
      <c r="B85" s="66"/>
      <c r="C85" s="47"/>
      <c r="D85" s="47"/>
      <c r="E85" s="47"/>
      <c r="F85" s="56"/>
      <c r="G85" s="49"/>
      <c r="H85" s="49"/>
      <c r="I85" s="56"/>
      <c r="J85" s="56"/>
      <c r="K85" s="78"/>
      <c r="L85" s="45"/>
      <c r="M85" s="46"/>
    </row>
    <row r="86" spans="1:13" ht="24.75" customHeight="1">
      <c r="A86" s="39">
        <v>8</v>
      </c>
      <c r="B86" s="75"/>
      <c r="C86" s="60"/>
      <c r="D86" s="47"/>
      <c r="E86" s="47"/>
      <c r="F86" s="49"/>
      <c r="G86" s="56"/>
      <c r="H86" s="56"/>
      <c r="I86" s="49"/>
      <c r="J86" s="49"/>
      <c r="K86" s="76"/>
      <c r="L86" s="45"/>
      <c r="M86" s="46"/>
    </row>
    <row r="87" spans="1:13" ht="24.75" customHeight="1">
      <c r="A87" s="39">
        <v>9</v>
      </c>
      <c r="B87" s="66"/>
      <c r="C87" s="47"/>
      <c r="D87" s="60"/>
      <c r="E87" s="47"/>
      <c r="F87" s="56"/>
      <c r="G87" s="56"/>
      <c r="H87" s="56"/>
      <c r="I87" s="49"/>
      <c r="J87" s="49"/>
      <c r="K87" s="76"/>
      <c r="L87" s="45"/>
      <c r="M87" s="46"/>
    </row>
    <row r="88" spans="1:13" ht="24.75" customHeight="1" thickBot="1">
      <c r="A88" s="21">
        <v>10</v>
      </c>
      <c r="B88" s="63"/>
      <c r="C88" s="77"/>
      <c r="D88" s="77"/>
      <c r="E88" s="68"/>
      <c r="F88" s="48"/>
      <c r="G88" s="9"/>
      <c r="H88" s="9"/>
      <c r="I88" s="48"/>
      <c r="J88" s="48"/>
      <c r="K88" s="54"/>
      <c r="L88" s="30"/>
      <c r="M88" s="33"/>
    </row>
    <row r="89" ht="12.75">
      <c r="A89" s="2"/>
    </row>
    <row r="90" spans="1:10" ht="12.75">
      <c r="A90" s="2"/>
      <c r="C90" s="55"/>
      <c r="D90" s="55" t="s">
        <v>13</v>
      </c>
      <c r="E90" s="55" t="s">
        <v>80</v>
      </c>
      <c r="F90" s="55" t="s">
        <v>75</v>
      </c>
      <c r="G90" s="55" t="s">
        <v>39</v>
      </c>
      <c r="H90" s="55" t="s">
        <v>91</v>
      </c>
      <c r="I90" s="55" t="s">
        <v>5</v>
      </c>
      <c r="J90" s="55"/>
    </row>
    <row r="91" spans="1:11" ht="12.75">
      <c r="A91" s="2"/>
      <c r="B91" s="55"/>
      <c r="C91" s="55"/>
      <c r="D91" s="55" t="s">
        <v>47</v>
      </c>
      <c r="E91" s="55" t="s">
        <v>81</v>
      </c>
      <c r="F91" s="55" t="s">
        <v>45</v>
      </c>
      <c r="G91" s="55" t="s">
        <v>87</v>
      </c>
      <c r="H91" s="55" t="s">
        <v>92</v>
      </c>
      <c r="I91" s="55" t="s">
        <v>12</v>
      </c>
      <c r="J91" s="55"/>
      <c r="K91" s="55"/>
    </row>
    <row r="92" spans="1:11" ht="12.75">
      <c r="A92" s="2"/>
      <c r="B92" s="55"/>
      <c r="C92" s="55"/>
      <c r="D92" s="55" t="s">
        <v>79</v>
      </c>
      <c r="E92" s="55" t="s">
        <v>82</v>
      </c>
      <c r="F92" s="55" t="s">
        <v>84</v>
      </c>
      <c r="G92" s="55" t="s">
        <v>88</v>
      </c>
      <c r="H92" s="55" t="s">
        <v>6</v>
      </c>
      <c r="I92" s="55" t="s">
        <v>35</v>
      </c>
      <c r="J92" s="55"/>
      <c r="K92" s="55"/>
    </row>
    <row r="93" spans="1:11" ht="12.75">
      <c r="A93" s="2"/>
      <c r="B93" s="55"/>
      <c r="C93" s="55"/>
      <c r="D93" s="55" t="s">
        <v>68</v>
      </c>
      <c r="E93" s="55" t="s">
        <v>43</v>
      </c>
      <c r="F93" s="55" t="s">
        <v>85</v>
      </c>
      <c r="G93" s="55" t="s">
        <v>89</v>
      </c>
      <c r="H93" s="55" t="s">
        <v>93</v>
      </c>
      <c r="I93" s="55" t="s">
        <v>61</v>
      </c>
      <c r="J93" s="55"/>
      <c r="K93" s="55"/>
    </row>
    <row r="94" spans="1:11" ht="12.75">
      <c r="A94" s="2"/>
      <c r="B94" s="55"/>
      <c r="C94" s="55"/>
      <c r="D94" s="55" t="s">
        <v>78</v>
      </c>
      <c r="E94" s="55" t="s">
        <v>83</v>
      </c>
      <c r="F94" s="55" t="s">
        <v>86</v>
      </c>
      <c r="G94" s="55" t="s">
        <v>90</v>
      </c>
      <c r="H94" s="55" t="s">
        <v>94</v>
      </c>
      <c r="I94" s="55" t="s">
        <v>95</v>
      </c>
      <c r="J94" s="55"/>
      <c r="K94" s="3"/>
    </row>
    <row r="95" spans="1:11" ht="12.75">
      <c r="A95" s="2"/>
      <c r="B95" s="55"/>
      <c r="C95" s="55"/>
      <c r="D95" s="55"/>
      <c r="E95" s="55"/>
      <c r="F95" s="55"/>
      <c r="G95" s="55"/>
      <c r="H95" s="55"/>
      <c r="I95" s="55"/>
      <c r="J95" s="55"/>
      <c r="K95" s="3"/>
    </row>
    <row r="96" ht="12.75">
      <c r="A96" s="2"/>
    </row>
    <row r="97" spans="1:12" ht="12.75">
      <c r="A97" s="132" t="s">
        <v>26</v>
      </c>
      <c r="B97" s="133"/>
      <c r="C97" s="133"/>
      <c r="G97" s="69"/>
      <c r="H97" s="69"/>
      <c r="I97" s="69"/>
      <c r="J97" s="132" t="s">
        <v>26</v>
      </c>
      <c r="K97" s="132"/>
      <c r="L97" s="132"/>
    </row>
    <row r="98" spans="1:12" ht="12.75">
      <c r="A98" s="2"/>
      <c r="B98" s="2" t="s">
        <v>27</v>
      </c>
      <c r="G98" s="2"/>
      <c r="H98" s="70"/>
      <c r="I98" s="70"/>
      <c r="J98" s="70"/>
      <c r="K98" s="2" t="s">
        <v>28</v>
      </c>
      <c r="L98" s="70"/>
    </row>
    <row r="100" ht="12.75">
      <c r="A100" s="2"/>
    </row>
    <row r="101" spans="1:13" ht="28.5" customHeight="1">
      <c r="A101" s="134" t="s">
        <v>20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</row>
    <row r="102" ht="12.75">
      <c r="A102" s="2"/>
    </row>
    <row r="103" spans="1:3" ht="12.75">
      <c r="A103" s="130" t="s">
        <v>23</v>
      </c>
      <c r="B103" s="131"/>
      <c r="C103" s="131"/>
    </row>
    <row r="104" ht="12.75">
      <c r="A104" s="2"/>
    </row>
    <row r="105" spans="1:3" ht="12.75">
      <c r="A105" s="38" t="s">
        <v>24</v>
      </c>
      <c r="B105" s="37"/>
      <c r="C105" s="37"/>
    </row>
    <row r="106" ht="12.75">
      <c r="A106" s="2"/>
    </row>
    <row r="107" spans="1:3" ht="12.75">
      <c r="A107" s="136" t="s">
        <v>25</v>
      </c>
      <c r="B107" s="137"/>
      <c r="C107" s="137"/>
    </row>
    <row r="108" ht="12.75">
      <c r="A108" s="2"/>
    </row>
    <row r="109" spans="1:4" ht="18" customHeight="1">
      <c r="A109" s="130" t="s">
        <v>96</v>
      </c>
      <c r="B109" s="131"/>
      <c r="C109" s="131"/>
      <c r="D109" s="131"/>
    </row>
    <row r="110" ht="13.5" thickBot="1">
      <c r="A110" s="2"/>
    </row>
    <row r="111" spans="1:13" ht="30" customHeight="1" thickBot="1">
      <c r="A111" s="22" t="s">
        <v>4</v>
      </c>
      <c r="B111" s="15">
        <v>1</v>
      </c>
      <c r="C111" s="16">
        <v>2</v>
      </c>
      <c r="D111" s="16">
        <v>3</v>
      </c>
      <c r="E111" s="16">
        <v>4</v>
      </c>
      <c r="F111" s="17">
        <v>5</v>
      </c>
      <c r="G111" s="17">
        <v>6</v>
      </c>
      <c r="H111" s="17">
        <v>7</v>
      </c>
      <c r="I111" s="17">
        <v>8</v>
      </c>
      <c r="J111" s="17">
        <v>9</v>
      </c>
      <c r="K111" s="50">
        <v>10</v>
      </c>
      <c r="L111" s="23" t="s">
        <v>0</v>
      </c>
      <c r="M111" s="24" t="s">
        <v>116</v>
      </c>
    </row>
    <row r="112" spans="1:13" ht="24.75" customHeight="1">
      <c r="A112" s="19">
        <v>1</v>
      </c>
      <c r="B112" s="11"/>
      <c r="C112" s="71"/>
      <c r="D112" s="71"/>
      <c r="E112" s="71"/>
      <c r="F112" s="64"/>
      <c r="G112" s="65"/>
      <c r="H112" s="64"/>
      <c r="I112" s="65"/>
      <c r="J112" s="64"/>
      <c r="K112" s="61"/>
      <c r="L112" s="28"/>
      <c r="M112" s="31"/>
    </row>
    <row r="113" spans="1:13" ht="24.75" customHeight="1">
      <c r="A113" s="20">
        <v>2</v>
      </c>
      <c r="B113" s="72"/>
      <c r="C113" s="4"/>
      <c r="D113" s="4"/>
      <c r="E113" s="4"/>
      <c r="F113" s="62"/>
      <c r="G113" s="62"/>
      <c r="H113" s="62"/>
      <c r="I113" s="58"/>
      <c r="J113" s="62"/>
      <c r="K113" s="74"/>
      <c r="L113" s="29"/>
      <c r="M113" s="32"/>
    </row>
    <row r="114" spans="1:13" ht="24.75" customHeight="1">
      <c r="A114" s="20">
        <v>3</v>
      </c>
      <c r="B114" s="72"/>
      <c r="C114" s="4"/>
      <c r="D114" s="4"/>
      <c r="E114" s="73"/>
      <c r="F114" s="62"/>
      <c r="G114" s="58"/>
      <c r="H114" s="62"/>
      <c r="I114" s="62"/>
      <c r="J114" s="58"/>
      <c r="K114" s="74"/>
      <c r="L114" s="29"/>
      <c r="M114" s="32"/>
    </row>
    <row r="115" spans="1:13" ht="24.75" customHeight="1">
      <c r="A115" s="20">
        <v>4</v>
      </c>
      <c r="B115" s="72"/>
      <c r="C115" s="4"/>
      <c r="D115" s="73"/>
      <c r="E115" s="4"/>
      <c r="F115" s="58"/>
      <c r="G115" s="62"/>
      <c r="H115" s="62"/>
      <c r="I115" s="62"/>
      <c r="J115" s="62"/>
      <c r="K115" s="67"/>
      <c r="L115" s="29"/>
      <c r="M115" s="32"/>
    </row>
    <row r="116" spans="1:13" ht="24.75" customHeight="1">
      <c r="A116" s="39">
        <v>5</v>
      </c>
      <c r="B116" s="66"/>
      <c r="C116" s="47"/>
      <c r="D116" s="47"/>
      <c r="E116" s="60"/>
      <c r="F116" s="49"/>
      <c r="G116" s="56"/>
      <c r="H116" s="56"/>
      <c r="I116" s="49"/>
      <c r="J116" s="56"/>
      <c r="K116" s="76"/>
      <c r="L116" s="45"/>
      <c r="M116" s="46"/>
    </row>
    <row r="117" spans="1:13" ht="24.75" customHeight="1">
      <c r="A117" s="39">
        <v>6</v>
      </c>
      <c r="B117" s="75"/>
      <c r="C117" s="47"/>
      <c r="D117" s="60"/>
      <c r="E117" s="47"/>
      <c r="F117" s="56"/>
      <c r="G117" s="49"/>
      <c r="H117" s="49"/>
      <c r="I117" s="56"/>
      <c r="J117" s="56"/>
      <c r="K117" s="78"/>
      <c r="L117" s="45"/>
      <c r="M117" s="46"/>
    </row>
    <row r="118" spans="1:13" ht="24.75" customHeight="1">
      <c r="A118" s="39">
        <v>7</v>
      </c>
      <c r="B118" s="66"/>
      <c r="C118" s="47"/>
      <c r="D118" s="47"/>
      <c r="E118" s="47"/>
      <c r="F118" s="56"/>
      <c r="G118" s="49"/>
      <c r="H118" s="49"/>
      <c r="I118" s="56"/>
      <c r="J118" s="56"/>
      <c r="K118" s="78"/>
      <c r="L118" s="45"/>
      <c r="M118" s="46"/>
    </row>
    <row r="119" spans="1:13" ht="24.75" customHeight="1">
      <c r="A119" s="39">
        <v>8</v>
      </c>
      <c r="B119" s="75"/>
      <c r="C119" s="60"/>
      <c r="D119" s="47"/>
      <c r="E119" s="47"/>
      <c r="F119" s="49"/>
      <c r="G119" s="56"/>
      <c r="H119" s="56"/>
      <c r="I119" s="49"/>
      <c r="J119" s="49"/>
      <c r="K119" s="76"/>
      <c r="L119" s="45"/>
      <c r="M119" s="46"/>
    </row>
    <row r="120" spans="1:13" ht="24.75" customHeight="1">
      <c r="A120" s="39">
        <v>9</v>
      </c>
      <c r="B120" s="66"/>
      <c r="C120" s="47"/>
      <c r="D120" s="60"/>
      <c r="E120" s="47"/>
      <c r="F120" s="56"/>
      <c r="G120" s="56"/>
      <c r="H120" s="56"/>
      <c r="I120" s="49"/>
      <c r="J120" s="49"/>
      <c r="K120" s="76"/>
      <c r="L120" s="45"/>
      <c r="M120" s="46"/>
    </row>
    <row r="121" spans="1:13" ht="24.75" customHeight="1" thickBot="1">
      <c r="A121" s="21">
        <v>10</v>
      </c>
      <c r="B121" s="63"/>
      <c r="C121" s="77"/>
      <c r="D121" s="77"/>
      <c r="E121" s="68"/>
      <c r="F121" s="48"/>
      <c r="G121" s="9"/>
      <c r="H121" s="9"/>
      <c r="I121" s="48"/>
      <c r="J121" s="48"/>
      <c r="K121" s="54"/>
      <c r="L121" s="30"/>
      <c r="M121" s="33"/>
    </row>
    <row r="122" ht="12.75">
      <c r="A122" s="2"/>
    </row>
    <row r="123" spans="1:10" ht="12.75">
      <c r="A123" s="2"/>
      <c r="C123" s="55"/>
      <c r="D123" s="55" t="s">
        <v>13</v>
      </c>
      <c r="E123" s="55" t="s">
        <v>80</v>
      </c>
      <c r="F123" s="55" t="s">
        <v>75</v>
      </c>
      <c r="G123" s="55" t="s">
        <v>39</v>
      </c>
      <c r="H123" s="55" t="s">
        <v>91</v>
      </c>
      <c r="I123" s="55" t="s">
        <v>5</v>
      </c>
      <c r="J123" s="55"/>
    </row>
    <row r="124" spans="1:11" ht="12.75">
      <c r="A124" s="2"/>
      <c r="B124" s="55"/>
      <c r="C124" s="55"/>
      <c r="D124" s="55" t="s">
        <v>47</v>
      </c>
      <c r="E124" s="55" t="s">
        <v>81</v>
      </c>
      <c r="F124" s="55" t="s">
        <v>45</v>
      </c>
      <c r="G124" s="55" t="s">
        <v>87</v>
      </c>
      <c r="H124" s="55" t="s">
        <v>92</v>
      </c>
      <c r="I124" s="55" t="s">
        <v>12</v>
      </c>
      <c r="J124" s="55"/>
      <c r="K124" s="55"/>
    </row>
    <row r="125" spans="1:11" ht="12.75">
      <c r="A125" s="2"/>
      <c r="B125" s="55"/>
      <c r="C125" s="55"/>
      <c r="D125" s="55" t="s">
        <v>79</v>
      </c>
      <c r="E125" s="55" t="s">
        <v>82</v>
      </c>
      <c r="F125" s="55" t="s">
        <v>84</v>
      </c>
      <c r="G125" s="55" t="s">
        <v>88</v>
      </c>
      <c r="H125" s="55" t="s">
        <v>6</v>
      </c>
      <c r="I125" s="55" t="s">
        <v>35</v>
      </c>
      <c r="J125" s="55"/>
      <c r="K125" s="55"/>
    </row>
    <row r="126" spans="1:11" ht="12.75">
      <c r="A126" s="2"/>
      <c r="B126" s="55"/>
      <c r="C126" s="55"/>
      <c r="D126" s="55" t="s">
        <v>68</v>
      </c>
      <c r="E126" s="55" t="s">
        <v>43</v>
      </c>
      <c r="F126" s="55" t="s">
        <v>85</v>
      </c>
      <c r="G126" s="55" t="s">
        <v>89</v>
      </c>
      <c r="H126" s="55" t="s">
        <v>93</v>
      </c>
      <c r="I126" s="55" t="s">
        <v>61</v>
      </c>
      <c r="J126" s="55"/>
      <c r="K126" s="55"/>
    </row>
    <row r="127" spans="1:11" ht="12.75">
      <c r="A127" s="2"/>
      <c r="B127" s="55"/>
      <c r="C127" s="55"/>
      <c r="D127" s="55" t="s">
        <v>78</v>
      </c>
      <c r="E127" s="55" t="s">
        <v>83</v>
      </c>
      <c r="F127" s="55" t="s">
        <v>86</v>
      </c>
      <c r="G127" s="55" t="s">
        <v>90</v>
      </c>
      <c r="H127" s="55" t="s">
        <v>94</v>
      </c>
      <c r="I127" s="55" t="s">
        <v>95</v>
      </c>
      <c r="J127" s="55"/>
      <c r="K127" s="3"/>
    </row>
    <row r="128" spans="1:11" ht="12.75">
      <c r="A128" s="2"/>
      <c r="B128" s="55"/>
      <c r="C128" s="55"/>
      <c r="D128" s="55"/>
      <c r="E128" s="55"/>
      <c r="F128" s="55"/>
      <c r="G128" s="55"/>
      <c r="H128" s="55"/>
      <c r="I128" s="55"/>
      <c r="J128" s="55"/>
      <c r="K128" s="3"/>
    </row>
    <row r="129" ht="12.75">
      <c r="A129" s="2"/>
    </row>
    <row r="130" spans="1:12" ht="12.75">
      <c r="A130" s="132" t="s">
        <v>26</v>
      </c>
      <c r="B130" s="133"/>
      <c r="C130" s="133"/>
      <c r="G130" s="69"/>
      <c r="H130" s="69"/>
      <c r="I130" s="69"/>
      <c r="J130" s="132" t="s">
        <v>26</v>
      </c>
      <c r="K130" s="132"/>
      <c r="L130" s="132"/>
    </row>
    <row r="131" spans="1:12" ht="12.75">
      <c r="A131" s="2"/>
      <c r="B131" s="2" t="s">
        <v>27</v>
      </c>
      <c r="G131" s="2"/>
      <c r="H131" s="70"/>
      <c r="I131" s="70"/>
      <c r="J131" s="70"/>
      <c r="K131" s="2" t="s">
        <v>28</v>
      </c>
      <c r="L131" s="70"/>
    </row>
  </sheetData>
  <mergeCells count="24">
    <mergeCell ref="A130:C130"/>
    <mergeCell ref="J130:L130"/>
    <mergeCell ref="A101:M101"/>
    <mergeCell ref="A103:C103"/>
    <mergeCell ref="A107:C107"/>
    <mergeCell ref="A109:D109"/>
    <mergeCell ref="A74:C74"/>
    <mergeCell ref="A76:D76"/>
    <mergeCell ref="A97:C97"/>
    <mergeCell ref="J97:L97"/>
    <mergeCell ref="A64:C64"/>
    <mergeCell ref="J64:L64"/>
    <mergeCell ref="A68:M68"/>
    <mergeCell ref="A70:C70"/>
    <mergeCell ref="A35:M35"/>
    <mergeCell ref="A37:C37"/>
    <mergeCell ref="A41:C41"/>
    <mergeCell ref="A43:D43"/>
    <mergeCell ref="A31:C31"/>
    <mergeCell ref="J31:L31"/>
    <mergeCell ref="A2:M2"/>
    <mergeCell ref="A4:C4"/>
    <mergeCell ref="A8:C8"/>
    <mergeCell ref="A10:D10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1">
      <selection activeCell="G10" sqref="G10"/>
    </sheetView>
  </sheetViews>
  <sheetFormatPr defaultColWidth="9.00390625" defaultRowHeight="12.75"/>
  <sheetData>
    <row r="1" ht="12.75">
      <c r="A1" s="2"/>
    </row>
    <row r="2" spans="1:12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32</v>
      </c>
      <c r="B10" s="131"/>
      <c r="C10" s="131"/>
      <c r="D10" s="131"/>
    </row>
    <row r="11" ht="13.5" thickBot="1">
      <c r="A11" s="2"/>
    </row>
    <row r="12" spans="1:12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17">
        <v>6</v>
      </c>
      <c r="H12" s="17">
        <v>7</v>
      </c>
      <c r="I12" s="17">
        <v>8</v>
      </c>
      <c r="J12" s="50">
        <v>9</v>
      </c>
      <c r="K12" s="23" t="s">
        <v>0</v>
      </c>
      <c r="L12" s="24" t="s">
        <v>116</v>
      </c>
    </row>
    <row r="13" spans="1:12" ht="24.75" customHeight="1">
      <c r="A13" s="19">
        <v>1</v>
      </c>
      <c r="B13" s="11"/>
      <c r="C13" s="12"/>
      <c r="D13" s="12"/>
      <c r="E13" s="12"/>
      <c r="F13" s="65"/>
      <c r="G13" s="64"/>
      <c r="H13" s="13"/>
      <c r="I13" s="64"/>
      <c r="J13" s="61"/>
      <c r="K13" s="28"/>
      <c r="L13" s="31"/>
    </row>
    <row r="14" spans="1:12" ht="24.75" customHeight="1">
      <c r="A14" s="20">
        <v>2</v>
      </c>
      <c r="B14" s="6"/>
      <c r="C14" s="4"/>
      <c r="D14" s="1"/>
      <c r="E14" s="4"/>
      <c r="F14" s="62"/>
      <c r="G14" s="8"/>
      <c r="H14" s="8"/>
      <c r="I14" s="8"/>
      <c r="J14" s="67"/>
      <c r="K14" s="29"/>
      <c r="L14" s="32"/>
    </row>
    <row r="15" spans="1:12" ht="24.75" customHeight="1">
      <c r="A15" s="20">
        <v>3</v>
      </c>
      <c r="B15" s="6"/>
      <c r="C15" s="1"/>
      <c r="D15" s="4"/>
      <c r="E15" s="1"/>
      <c r="F15" s="58"/>
      <c r="G15" s="62"/>
      <c r="H15" s="58"/>
      <c r="I15" s="8"/>
      <c r="J15" s="52"/>
      <c r="K15" s="29"/>
      <c r="L15" s="32"/>
    </row>
    <row r="16" spans="1:12" ht="24.75" customHeight="1">
      <c r="A16" s="20">
        <v>4</v>
      </c>
      <c r="B16" s="6"/>
      <c r="C16" s="4"/>
      <c r="D16" s="1"/>
      <c r="E16" s="4"/>
      <c r="F16" s="8"/>
      <c r="G16" s="8"/>
      <c r="H16" s="62"/>
      <c r="I16" s="62"/>
      <c r="J16" s="67"/>
      <c r="K16" s="29"/>
      <c r="L16" s="32"/>
    </row>
    <row r="17" spans="1:12" ht="24.75" customHeight="1">
      <c r="A17" s="39">
        <v>5</v>
      </c>
      <c r="B17" s="40"/>
      <c r="C17" s="47"/>
      <c r="D17" s="60"/>
      <c r="E17" s="47"/>
      <c r="F17" s="49"/>
      <c r="G17" s="42"/>
      <c r="H17" s="42"/>
      <c r="I17" s="49"/>
      <c r="J17" s="53"/>
      <c r="K17" s="45"/>
      <c r="L17" s="46"/>
    </row>
    <row r="18" spans="1:12" ht="24.75" customHeight="1">
      <c r="A18" s="39">
        <v>6</v>
      </c>
      <c r="B18" s="66"/>
      <c r="C18" s="41"/>
      <c r="D18" s="47"/>
      <c r="E18" s="47"/>
      <c r="F18" s="56"/>
      <c r="G18" s="49"/>
      <c r="H18" s="49"/>
      <c r="I18" s="56"/>
      <c r="J18" s="53"/>
      <c r="K18" s="45"/>
      <c r="L18" s="46"/>
    </row>
    <row r="19" spans="1:12" ht="24.75" customHeight="1">
      <c r="A19" s="39">
        <v>7</v>
      </c>
      <c r="B19" s="40"/>
      <c r="C19" s="41"/>
      <c r="D19" s="60"/>
      <c r="E19" s="47"/>
      <c r="F19" s="56"/>
      <c r="G19" s="49"/>
      <c r="H19" s="49"/>
      <c r="I19" s="56"/>
      <c r="J19" s="53"/>
      <c r="K19" s="45"/>
      <c r="L19" s="46"/>
    </row>
    <row r="20" spans="1:12" ht="24.75" customHeight="1">
      <c r="A20" s="39">
        <v>8</v>
      </c>
      <c r="B20" s="66"/>
      <c r="C20" s="41"/>
      <c r="D20" s="41"/>
      <c r="E20" s="47"/>
      <c r="F20" s="49"/>
      <c r="G20" s="56"/>
      <c r="H20" s="56"/>
      <c r="I20" s="49"/>
      <c r="J20" s="53"/>
      <c r="K20" s="45"/>
      <c r="L20" s="46"/>
    </row>
    <row r="21" spans="1:12" ht="24.75" customHeight="1" thickBot="1">
      <c r="A21" s="21">
        <v>9</v>
      </c>
      <c r="B21" s="63"/>
      <c r="C21" s="68"/>
      <c r="D21" s="5"/>
      <c r="E21" s="68"/>
      <c r="F21" s="48"/>
      <c r="G21" s="48"/>
      <c r="H21" s="48"/>
      <c r="I21" s="48"/>
      <c r="J21" s="54"/>
      <c r="K21" s="30"/>
      <c r="L21" s="33"/>
    </row>
    <row r="22" ht="12.75">
      <c r="A22" s="2"/>
    </row>
    <row r="23" spans="1:9" ht="12.75">
      <c r="A23" s="2"/>
      <c r="C23" s="55"/>
      <c r="D23" s="55"/>
      <c r="E23" s="55"/>
      <c r="F23" s="55"/>
      <c r="G23" s="55"/>
      <c r="H23" s="55"/>
      <c r="I23" s="55"/>
    </row>
    <row r="24" spans="1:10" ht="12.75">
      <c r="A24" s="2"/>
      <c r="B24" s="55" t="s">
        <v>5</v>
      </c>
      <c r="C24" s="55" t="s">
        <v>8</v>
      </c>
      <c r="D24" s="55" t="s">
        <v>9</v>
      </c>
      <c r="E24" s="55" t="s">
        <v>65</v>
      </c>
      <c r="F24" s="55" t="s">
        <v>47</v>
      </c>
      <c r="G24" s="55" t="s">
        <v>69</v>
      </c>
      <c r="H24" s="55" t="s">
        <v>15</v>
      </c>
      <c r="I24" s="55" t="s">
        <v>72</v>
      </c>
      <c r="J24" s="55" t="s">
        <v>74</v>
      </c>
    </row>
    <row r="25" spans="1:10" ht="12.75">
      <c r="A25" s="2"/>
      <c r="B25" s="55" t="s">
        <v>16</v>
      </c>
      <c r="C25" s="55" t="s">
        <v>35</v>
      </c>
      <c r="D25" s="55" t="s">
        <v>38</v>
      </c>
      <c r="E25" s="55" t="s">
        <v>13</v>
      </c>
      <c r="F25" s="55" t="s">
        <v>67</v>
      </c>
      <c r="G25" s="55" t="s">
        <v>70</v>
      </c>
      <c r="H25" s="55" t="s">
        <v>39</v>
      </c>
      <c r="I25" s="55" t="s">
        <v>73</v>
      </c>
      <c r="J25" s="55" t="s">
        <v>75</v>
      </c>
    </row>
    <row r="26" spans="1:10" ht="12.75">
      <c r="A26" s="2"/>
      <c r="B26" s="55" t="s">
        <v>61</v>
      </c>
      <c r="C26" s="55" t="s">
        <v>63</v>
      </c>
      <c r="D26" s="55" t="s">
        <v>64</v>
      </c>
      <c r="E26" s="55" t="s">
        <v>66</v>
      </c>
      <c r="F26" s="55" t="s">
        <v>68</v>
      </c>
      <c r="G26" s="55" t="s">
        <v>71</v>
      </c>
      <c r="H26" s="55" t="s">
        <v>12</v>
      </c>
      <c r="I26" s="55" t="s">
        <v>62</v>
      </c>
      <c r="J26" s="55" t="s">
        <v>59</v>
      </c>
    </row>
    <row r="27" spans="1:10" ht="12.75">
      <c r="A27" s="2"/>
      <c r="B27" s="55"/>
      <c r="C27" s="55"/>
      <c r="D27" s="55"/>
      <c r="E27" s="55"/>
      <c r="F27" s="55"/>
      <c r="G27" s="55"/>
      <c r="H27" s="55"/>
      <c r="I27" s="55"/>
      <c r="J27" s="3"/>
    </row>
    <row r="28" ht="12.75">
      <c r="A28" s="2"/>
    </row>
    <row r="29" spans="1:11" ht="12.75">
      <c r="A29" s="132" t="s">
        <v>26</v>
      </c>
      <c r="B29" s="133"/>
      <c r="C29" s="133"/>
      <c r="G29" s="132" t="s">
        <v>42</v>
      </c>
      <c r="H29" s="132"/>
      <c r="I29" s="132"/>
      <c r="J29" s="132"/>
      <c r="K29" s="132"/>
    </row>
    <row r="30" spans="1:11" ht="12.75">
      <c r="A30" s="2"/>
      <c r="B30" s="2" t="s">
        <v>27</v>
      </c>
      <c r="G30" s="168" t="s">
        <v>28</v>
      </c>
      <c r="H30" s="133"/>
      <c r="I30" s="133"/>
      <c r="J30" s="133"/>
      <c r="K30" s="133"/>
    </row>
    <row r="32" ht="12.75">
      <c r="A32" s="2"/>
    </row>
    <row r="33" spans="1:12" ht="28.5" customHeight="1">
      <c r="A33" s="134" t="s">
        <v>20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ht="12.75">
      <c r="A34" s="2"/>
    </row>
    <row r="35" spans="1:3" ht="12.75">
      <c r="A35" s="130" t="s">
        <v>23</v>
      </c>
      <c r="B35" s="131"/>
      <c r="C35" s="131"/>
    </row>
    <row r="36" ht="12.75">
      <c r="A36" s="2"/>
    </row>
    <row r="37" spans="1:3" ht="12.75">
      <c r="A37" s="38" t="s">
        <v>24</v>
      </c>
      <c r="B37" s="37"/>
      <c r="C37" s="37"/>
    </row>
    <row r="38" ht="12.75">
      <c r="A38" s="2"/>
    </row>
    <row r="39" spans="1:3" ht="12.75">
      <c r="A39" s="136" t="s">
        <v>25</v>
      </c>
      <c r="B39" s="137"/>
      <c r="C39" s="137"/>
    </row>
    <row r="40" ht="12.75">
      <c r="A40" s="2"/>
    </row>
    <row r="41" spans="1:4" ht="18" customHeight="1">
      <c r="A41" s="130" t="s">
        <v>31</v>
      </c>
      <c r="B41" s="131"/>
      <c r="C41" s="131"/>
      <c r="D41" s="131"/>
    </row>
    <row r="42" ht="13.5" thickBot="1">
      <c r="A42" s="2"/>
    </row>
    <row r="43" spans="1:12" ht="30" customHeight="1" thickBot="1">
      <c r="A43" s="22" t="s">
        <v>4</v>
      </c>
      <c r="B43" s="15">
        <v>1</v>
      </c>
      <c r="C43" s="16">
        <v>2</v>
      </c>
      <c r="D43" s="16">
        <v>3</v>
      </c>
      <c r="E43" s="16">
        <v>4</v>
      </c>
      <c r="F43" s="17">
        <v>5</v>
      </c>
      <c r="G43" s="17">
        <v>6</v>
      </c>
      <c r="H43" s="17">
        <v>7</v>
      </c>
      <c r="I43" s="17">
        <v>8</v>
      </c>
      <c r="J43" s="50">
        <v>9</v>
      </c>
      <c r="K43" s="23" t="s">
        <v>0</v>
      </c>
      <c r="L43" s="24" t="s">
        <v>116</v>
      </c>
    </row>
    <row r="44" spans="1:12" ht="24.75" customHeight="1">
      <c r="A44" s="19">
        <v>1</v>
      </c>
      <c r="B44" s="11"/>
      <c r="C44" s="12"/>
      <c r="D44" s="12"/>
      <c r="E44" s="12"/>
      <c r="F44" s="65"/>
      <c r="G44" s="64"/>
      <c r="H44" s="13"/>
      <c r="I44" s="64"/>
      <c r="J44" s="61"/>
      <c r="K44" s="28"/>
      <c r="L44" s="31"/>
    </row>
    <row r="45" spans="1:12" ht="24.75" customHeight="1">
      <c r="A45" s="20">
        <v>2</v>
      </c>
      <c r="B45" s="6"/>
      <c r="C45" s="4"/>
      <c r="D45" s="1"/>
      <c r="E45" s="4"/>
      <c r="F45" s="62"/>
      <c r="G45" s="8"/>
      <c r="H45" s="8"/>
      <c r="I45" s="8"/>
      <c r="J45" s="67"/>
      <c r="K45" s="29"/>
      <c r="L45" s="32"/>
    </row>
    <row r="46" spans="1:12" ht="24.75" customHeight="1">
      <c r="A46" s="20">
        <v>3</v>
      </c>
      <c r="B46" s="6"/>
      <c r="C46" s="1"/>
      <c r="D46" s="4"/>
      <c r="E46" s="1"/>
      <c r="F46" s="58"/>
      <c r="G46" s="62"/>
      <c r="H46" s="58"/>
      <c r="I46" s="8"/>
      <c r="J46" s="52"/>
      <c r="K46" s="29"/>
      <c r="L46" s="32"/>
    </row>
    <row r="47" spans="1:12" ht="24.75" customHeight="1">
      <c r="A47" s="20">
        <v>4</v>
      </c>
      <c r="B47" s="6"/>
      <c r="C47" s="4"/>
      <c r="D47" s="1"/>
      <c r="E47" s="4"/>
      <c r="F47" s="8"/>
      <c r="G47" s="8"/>
      <c r="H47" s="62"/>
      <c r="I47" s="62"/>
      <c r="J47" s="67"/>
      <c r="K47" s="29"/>
      <c r="L47" s="32"/>
    </row>
    <row r="48" spans="1:12" ht="24.75" customHeight="1">
      <c r="A48" s="39">
        <v>5</v>
      </c>
      <c r="B48" s="40"/>
      <c r="C48" s="47"/>
      <c r="D48" s="60"/>
      <c r="E48" s="47"/>
      <c r="F48" s="49"/>
      <c r="G48" s="42"/>
      <c r="H48" s="42"/>
      <c r="I48" s="49"/>
      <c r="J48" s="53"/>
      <c r="K48" s="45"/>
      <c r="L48" s="46"/>
    </row>
    <row r="49" spans="1:12" ht="24.75" customHeight="1">
      <c r="A49" s="39">
        <v>6</v>
      </c>
      <c r="B49" s="66"/>
      <c r="C49" s="41"/>
      <c r="D49" s="47"/>
      <c r="E49" s="47"/>
      <c r="F49" s="56"/>
      <c r="G49" s="49"/>
      <c r="H49" s="49"/>
      <c r="I49" s="56"/>
      <c r="J49" s="53"/>
      <c r="K49" s="45"/>
      <c r="L49" s="46"/>
    </row>
    <row r="50" spans="1:12" ht="24.75" customHeight="1">
      <c r="A50" s="39">
        <v>7</v>
      </c>
      <c r="B50" s="40"/>
      <c r="C50" s="41"/>
      <c r="D50" s="60"/>
      <c r="E50" s="47"/>
      <c r="F50" s="56"/>
      <c r="G50" s="49"/>
      <c r="H50" s="49"/>
      <c r="I50" s="56"/>
      <c r="J50" s="53"/>
      <c r="K50" s="45"/>
      <c r="L50" s="46"/>
    </row>
    <row r="51" spans="1:12" ht="24.75" customHeight="1">
      <c r="A51" s="39">
        <v>8</v>
      </c>
      <c r="B51" s="66"/>
      <c r="C51" s="41"/>
      <c r="D51" s="41"/>
      <c r="E51" s="47"/>
      <c r="F51" s="49"/>
      <c r="G51" s="56"/>
      <c r="H51" s="56"/>
      <c r="I51" s="49"/>
      <c r="J51" s="53"/>
      <c r="K51" s="45"/>
      <c r="L51" s="46"/>
    </row>
    <row r="52" spans="1:12" ht="24.75" customHeight="1" thickBot="1">
      <c r="A52" s="21">
        <v>9</v>
      </c>
      <c r="B52" s="63"/>
      <c r="C52" s="68"/>
      <c r="D52" s="5"/>
      <c r="E52" s="68"/>
      <c r="F52" s="48"/>
      <c r="G52" s="48"/>
      <c r="H52" s="48"/>
      <c r="I52" s="48"/>
      <c r="J52" s="54"/>
      <c r="K52" s="30"/>
      <c r="L52" s="33"/>
    </row>
    <row r="53" ht="12.75">
      <c r="A53" s="2"/>
    </row>
    <row r="54" spans="1:9" ht="12.75">
      <c r="A54" s="2"/>
      <c r="C54" s="55"/>
      <c r="D54" s="55"/>
      <c r="E54" s="55"/>
      <c r="F54" s="55"/>
      <c r="G54" s="55"/>
      <c r="H54" s="55"/>
      <c r="I54" s="55"/>
    </row>
    <row r="55" spans="1:10" ht="12.75">
      <c r="A55" s="2"/>
      <c r="B55" s="55" t="s">
        <v>5</v>
      </c>
      <c r="C55" s="55" t="s">
        <v>8</v>
      </c>
      <c r="D55" s="55" t="s">
        <v>9</v>
      </c>
      <c r="E55" s="55" t="s">
        <v>65</v>
      </c>
      <c r="F55" s="55" t="s">
        <v>47</v>
      </c>
      <c r="G55" s="55" t="s">
        <v>69</v>
      </c>
      <c r="H55" s="55" t="s">
        <v>15</v>
      </c>
      <c r="I55" s="55" t="s">
        <v>72</v>
      </c>
      <c r="J55" s="55" t="s">
        <v>74</v>
      </c>
    </row>
    <row r="56" spans="1:10" ht="12.75">
      <c r="A56" s="2"/>
      <c r="B56" s="55" t="s">
        <v>16</v>
      </c>
      <c r="C56" s="55" t="s">
        <v>35</v>
      </c>
      <c r="D56" s="55" t="s">
        <v>38</v>
      </c>
      <c r="E56" s="55" t="s">
        <v>13</v>
      </c>
      <c r="F56" s="55" t="s">
        <v>67</v>
      </c>
      <c r="G56" s="55" t="s">
        <v>70</v>
      </c>
      <c r="H56" s="55" t="s">
        <v>39</v>
      </c>
      <c r="I56" s="55" t="s">
        <v>73</v>
      </c>
      <c r="J56" s="55" t="s">
        <v>75</v>
      </c>
    </row>
    <row r="57" spans="1:10" ht="12.75">
      <c r="A57" s="2"/>
      <c r="B57" s="55" t="s">
        <v>61</v>
      </c>
      <c r="C57" s="55" t="s">
        <v>63</v>
      </c>
      <c r="D57" s="55" t="s">
        <v>64</v>
      </c>
      <c r="E57" s="55" t="s">
        <v>66</v>
      </c>
      <c r="F57" s="55" t="s">
        <v>68</v>
      </c>
      <c r="G57" s="55" t="s">
        <v>71</v>
      </c>
      <c r="H57" s="55" t="s">
        <v>12</v>
      </c>
      <c r="I57" s="55" t="s">
        <v>62</v>
      </c>
      <c r="J57" s="55" t="s">
        <v>59</v>
      </c>
    </row>
    <row r="58" spans="1:10" ht="12.75">
      <c r="A58" s="2"/>
      <c r="B58" s="55"/>
      <c r="C58" s="55"/>
      <c r="D58" s="55"/>
      <c r="E58" s="55"/>
      <c r="F58" s="55"/>
      <c r="G58" s="55"/>
      <c r="H58" s="55"/>
      <c r="I58" s="55"/>
      <c r="J58" s="3"/>
    </row>
    <row r="59" ht="12.75">
      <c r="A59" s="2"/>
    </row>
    <row r="60" spans="1:11" ht="12.75">
      <c r="A60" s="132" t="s">
        <v>26</v>
      </c>
      <c r="B60" s="133"/>
      <c r="C60" s="133"/>
      <c r="G60" s="132" t="s">
        <v>42</v>
      </c>
      <c r="H60" s="132"/>
      <c r="I60" s="132"/>
      <c r="J60" s="132"/>
      <c r="K60" s="132"/>
    </row>
    <row r="61" spans="1:11" ht="12.75">
      <c r="A61" s="2"/>
      <c r="B61" s="2" t="s">
        <v>27</v>
      </c>
      <c r="G61" s="168" t="s">
        <v>28</v>
      </c>
      <c r="H61" s="133"/>
      <c r="I61" s="133"/>
      <c r="J61" s="133"/>
      <c r="K61" s="133"/>
    </row>
    <row r="63" ht="12.75">
      <c r="A63" s="2"/>
    </row>
    <row r="64" spans="1:12" ht="28.5" customHeight="1">
      <c r="A64" s="134" t="s">
        <v>20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ht="12.75">
      <c r="A65" s="2"/>
    </row>
    <row r="66" spans="1:3" ht="12.75">
      <c r="A66" s="130" t="s">
        <v>23</v>
      </c>
      <c r="B66" s="131"/>
      <c r="C66" s="131"/>
    </row>
    <row r="67" ht="12.75">
      <c r="A67" s="2"/>
    </row>
    <row r="68" spans="1:3" ht="12.75">
      <c r="A68" s="38" t="s">
        <v>24</v>
      </c>
      <c r="B68" s="37"/>
      <c r="C68" s="37"/>
    </row>
    <row r="69" ht="12.75">
      <c r="A69" s="2"/>
    </row>
    <row r="70" spans="1:3" ht="12.75">
      <c r="A70" s="136" t="s">
        <v>25</v>
      </c>
      <c r="B70" s="137"/>
      <c r="C70" s="137"/>
    </row>
    <row r="71" ht="12.75">
      <c r="A71" s="2"/>
    </row>
    <row r="72" spans="1:4" ht="18" customHeight="1">
      <c r="A72" s="130" t="s">
        <v>77</v>
      </c>
      <c r="B72" s="131"/>
      <c r="C72" s="131"/>
      <c r="D72" s="131"/>
    </row>
    <row r="73" ht="13.5" thickBot="1">
      <c r="A73" s="2"/>
    </row>
    <row r="74" spans="1:12" ht="30" customHeight="1" thickBot="1">
      <c r="A74" s="22" t="s">
        <v>4</v>
      </c>
      <c r="B74" s="15">
        <v>1</v>
      </c>
      <c r="C74" s="16">
        <v>2</v>
      </c>
      <c r="D74" s="16">
        <v>3</v>
      </c>
      <c r="E74" s="16">
        <v>4</v>
      </c>
      <c r="F74" s="17">
        <v>5</v>
      </c>
      <c r="G74" s="17">
        <v>6</v>
      </c>
      <c r="H74" s="17">
        <v>7</v>
      </c>
      <c r="I74" s="17">
        <v>8</v>
      </c>
      <c r="J74" s="50">
        <v>9</v>
      </c>
      <c r="K74" s="23" t="s">
        <v>0</v>
      </c>
      <c r="L74" s="24" t="s">
        <v>116</v>
      </c>
    </row>
    <row r="75" spans="1:12" ht="24.75" customHeight="1">
      <c r="A75" s="19">
        <v>1</v>
      </c>
      <c r="B75" s="11"/>
      <c r="C75" s="12"/>
      <c r="D75" s="12"/>
      <c r="E75" s="12"/>
      <c r="F75" s="65"/>
      <c r="G75" s="64"/>
      <c r="H75" s="13"/>
      <c r="I75" s="64"/>
      <c r="J75" s="61"/>
      <c r="K75" s="28"/>
      <c r="L75" s="31"/>
    </row>
    <row r="76" spans="1:12" ht="24.75" customHeight="1">
      <c r="A76" s="20">
        <v>2</v>
      </c>
      <c r="B76" s="6"/>
      <c r="C76" s="4"/>
      <c r="D76" s="1"/>
      <c r="E76" s="4"/>
      <c r="F76" s="62"/>
      <c r="G76" s="8"/>
      <c r="H76" s="8"/>
      <c r="I76" s="8"/>
      <c r="J76" s="67"/>
      <c r="K76" s="29"/>
      <c r="L76" s="32"/>
    </row>
    <row r="77" spans="1:12" ht="24.75" customHeight="1">
      <c r="A77" s="20">
        <v>3</v>
      </c>
      <c r="B77" s="6"/>
      <c r="C77" s="1"/>
      <c r="D77" s="4"/>
      <c r="E77" s="1"/>
      <c r="F77" s="58"/>
      <c r="G77" s="62"/>
      <c r="H77" s="58"/>
      <c r="I77" s="8"/>
      <c r="J77" s="52"/>
      <c r="K77" s="29"/>
      <c r="L77" s="32"/>
    </row>
    <row r="78" spans="1:12" ht="24.75" customHeight="1">
      <c r="A78" s="20">
        <v>4</v>
      </c>
      <c r="B78" s="6"/>
      <c r="C78" s="4"/>
      <c r="D78" s="1"/>
      <c r="E78" s="4"/>
      <c r="F78" s="8"/>
      <c r="G78" s="8"/>
      <c r="H78" s="62"/>
      <c r="I78" s="62"/>
      <c r="J78" s="67"/>
      <c r="K78" s="29"/>
      <c r="L78" s="32"/>
    </row>
    <row r="79" spans="1:12" ht="24.75" customHeight="1">
      <c r="A79" s="39">
        <v>5</v>
      </c>
      <c r="B79" s="40"/>
      <c r="C79" s="47"/>
      <c r="D79" s="60"/>
      <c r="E79" s="47"/>
      <c r="F79" s="49"/>
      <c r="G79" s="42"/>
      <c r="H79" s="42"/>
      <c r="I79" s="49"/>
      <c r="J79" s="53"/>
      <c r="K79" s="45"/>
      <c r="L79" s="46"/>
    </row>
    <row r="80" spans="1:12" ht="24.75" customHeight="1">
      <c r="A80" s="39">
        <v>6</v>
      </c>
      <c r="B80" s="66"/>
      <c r="C80" s="41"/>
      <c r="D80" s="47"/>
      <c r="E80" s="47"/>
      <c r="F80" s="56"/>
      <c r="G80" s="49"/>
      <c r="H80" s="49"/>
      <c r="I80" s="56"/>
      <c r="J80" s="53"/>
      <c r="K80" s="45"/>
      <c r="L80" s="46"/>
    </row>
    <row r="81" spans="1:12" ht="24.75" customHeight="1">
      <c r="A81" s="39">
        <v>7</v>
      </c>
      <c r="B81" s="40"/>
      <c r="C81" s="41"/>
      <c r="D81" s="60"/>
      <c r="E81" s="47"/>
      <c r="F81" s="56"/>
      <c r="G81" s="49"/>
      <c r="H81" s="49"/>
      <c r="I81" s="56"/>
      <c r="J81" s="53"/>
      <c r="K81" s="45"/>
      <c r="L81" s="46"/>
    </row>
    <row r="82" spans="1:12" ht="24.75" customHeight="1">
      <c r="A82" s="39">
        <v>8</v>
      </c>
      <c r="B82" s="66"/>
      <c r="C82" s="41"/>
      <c r="D82" s="41"/>
      <c r="E82" s="47"/>
      <c r="F82" s="49"/>
      <c r="G82" s="56"/>
      <c r="H82" s="56"/>
      <c r="I82" s="49"/>
      <c r="J82" s="53"/>
      <c r="K82" s="45"/>
      <c r="L82" s="46"/>
    </row>
    <row r="83" spans="1:12" ht="24.75" customHeight="1" thickBot="1">
      <c r="A83" s="21">
        <v>9</v>
      </c>
      <c r="B83" s="63"/>
      <c r="C83" s="68"/>
      <c r="D83" s="5"/>
      <c r="E83" s="68"/>
      <c r="F83" s="48"/>
      <c r="G83" s="48"/>
      <c r="H83" s="48"/>
      <c r="I83" s="48"/>
      <c r="J83" s="54"/>
      <c r="K83" s="30"/>
      <c r="L83" s="33"/>
    </row>
    <row r="84" ht="12.75">
      <c r="A84" s="2"/>
    </row>
    <row r="85" spans="1:9" ht="12.75">
      <c r="A85" s="2"/>
      <c r="C85" s="55"/>
      <c r="D85" s="55"/>
      <c r="E85" s="55"/>
      <c r="F85" s="55"/>
      <c r="G85" s="55"/>
      <c r="H85" s="55"/>
      <c r="I85" s="55"/>
    </row>
    <row r="86" spans="1:10" ht="12.75">
      <c r="A86" s="2"/>
      <c r="B86" s="55" t="s">
        <v>5</v>
      </c>
      <c r="C86" s="55" t="s">
        <v>8</v>
      </c>
      <c r="D86" s="55" t="s">
        <v>9</v>
      </c>
      <c r="E86" s="55" t="s">
        <v>65</v>
      </c>
      <c r="F86" s="55" t="s">
        <v>47</v>
      </c>
      <c r="G86" s="55" t="s">
        <v>69</v>
      </c>
      <c r="H86" s="55" t="s">
        <v>15</v>
      </c>
      <c r="I86" s="55" t="s">
        <v>72</v>
      </c>
      <c r="J86" s="55" t="s">
        <v>74</v>
      </c>
    </row>
    <row r="87" spans="1:10" ht="12.75">
      <c r="A87" s="2"/>
      <c r="B87" s="55" t="s">
        <v>16</v>
      </c>
      <c r="C87" s="55" t="s">
        <v>35</v>
      </c>
      <c r="D87" s="55" t="s">
        <v>38</v>
      </c>
      <c r="E87" s="55" t="s">
        <v>13</v>
      </c>
      <c r="F87" s="55" t="s">
        <v>67</v>
      </c>
      <c r="G87" s="55" t="s">
        <v>70</v>
      </c>
      <c r="H87" s="55" t="s">
        <v>39</v>
      </c>
      <c r="I87" s="55" t="s">
        <v>73</v>
      </c>
      <c r="J87" s="55" t="s">
        <v>75</v>
      </c>
    </row>
    <row r="88" spans="1:10" ht="12.75">
      <c r="A88" s="2"/>
      <c r="B88" s="55" t="s">
        <v>61</v>
      </c>
      <c r="C88" s="55" t="s">
        <v>63</v>
      </c>
      <c r="D88" s="55" t="s">
        <v>64</v>
      </c>
      <c r="E88" s="55" t="s">
        <v>66</v>
      </c>
      <c r="F88" s="55" t="s">
        <v>68</v>
      </c>
      <c r="G88" s="55" t="s">
        <v>71</v>
      </c>
      <c r="H88" s="55" t="s">
        <v>12</v>
      </c>
      <c r="I88" s="55" t="s">
        <v>62</v>
      </c>
      <c r="J88" s="55" t="s">
        <v>59</v>
      </c>
    </row>
    <row r="89" spans="1:10" ht="12.75">
      <c r="A89" s="2"/>
      <c r="B89" s="55"/>
      <c r="C89" s="55"/>
      <c r="D89" s="55"/>
      <c r="E89" s="55"/>
      <c r="F89" s="55"/>
      <c r="G89" s="55"/>
      <c r="H89" s="55"/>
      <c r="I89" s="55"/>
      <c r="J89" s="3"/>
    </row>
    <row r="90" ht="12.75">
      <c r="A90" s="2"/>
    </row>
    <row r="91" spans="1:11" ht="12.75">
      <c r="A91" s="132" t="s">
        <v>26</v>
      </c>
      <c r="B91" s="133"/>
      <c r="C91" s="133"/>
      <c r="G91" s="132" t="s">
        <v>42</v>
      </c>
      <c r="H91" s="132"/>
      <c r="I91" s="132"/>
      <c r="J91" s="132"/>
      <c r="K91" s="132"/>
    </row>
    <row r="92" spans="1:11" ht="12.75">
      <c r="A92" s="2"/>
      <c r="B92" s="2" t="s">
        <v>27</v>
      </c>
      <c r="G92" s="168" t="s">
        <v>28</v>
      </c>
      <c r="H92" s="133"/>
      <c r="I92" s="133"/>
      <c r="J92" s="133"/>
      <c r="K92" s="133"/>
    </row>
    <row r="94" ht="12.75">
      <c r="A94" s="2"/>
    </row>
    <row r="95" spans="1:12" ht="28.5" customHeight="1">
      <c r="A95" s="134" t="s">
        <v>20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</row>
    <row r="96" ht="12.75">
      <c r="A96" s="2"/>
    </row>
    <row r="97" spans="1:3" ht="12.75">
      <c r="A97" s="130" t="s">
        <v>23</v>
      </c>
      <c r="B97" s="131"/>
      <c r="C97" s="131"/>
    </row>
    <row r="98" ht="12.75">
      <c r="A98" s="2"/>
    </row>
    <row r="99" spans="1:3" ht="12.75">
      <c r="A99" s="38" t="s">
        <v>24</v>
      </c>
      <c r="B99" s="37"/>
      <c r="C99" s="37"/>
    </row>
    <row r="100" ht="12.75">
      <c r="A100" s="2"/>
    </row>
    <row r="101" spans="1:3" ht="12.75">
      <c r="A101" s="136" t="s">
        <v>25</v>
      </c>
      <c r="B101" s="137"/>
      <c r="C101" s="137"/>
    </row>
    <row r="102" ht="12.75">
      <c r="A102" s="2"/>
    </row>
    <row r="103" spans="1:4" ht="18" customHeight="1">
      <c r="A103" s="130" t="s">
        <v>76</v>
      </c>
      <c r="B103" s="131"/>
      <c r="C103" s="131"/>
      <c r="D103" s="131"/>
    </row>
    <row r="104" ht="13.5" thickBot="1">
      <c r="A104" s="2"/>
    </row>
    <row r="105" spans="1:12" ht="30" customHeight="1" thickBot="1">
      <c r="A105" s="22" t="s">
        <v>4</v>
      </c>
      <c r="B105" s="15">
        <v>1</v>
      </c>
      <c r="C105" s="16">
        <v>2</v>
      </c>
      <c r="D105" s="16">
        <v>3</v>
      </c>
      <c r="E105" s="16">
        <v>4</v>
      </c>
      <c r="F105" s="17">
        <v>5</v>
      </c>
      <c r="G105" s="17">
        <v>6</v>
      </c>
      <c r="H105" s="17">
        <v>7</v>
      </c>
      <c r="I105" s="17">
        <v>8</v>
      </c>
      <c r="J105" s="50">
        <v>9</v>
      </c>
      <c r="K105" s="23" t="s">
        <v>0</v>
      </c>
      <c r="L105" s="24" t="s">
        <v>116</v>
      </c>
    </row>
    <row r="106" spans="1:12" ht="24.75" customHeight="1">
      <c r="A106" s="19">
        <v>1</v>
      </c>
      <c r="B106" s="11"/>
      <c r="C106" s="12"/>
      <c r="D106" s="12"/>
      <c r="E106" s="12"/>
      <c r="F106" s="65"/>
      <c r="G106" s="64"/>
      <c r="H106" s="13"/>
      <c r="I106" s="64"/>
      <c r="J106" s="61"/>
      <c r="K106" s="28"/>
      <c r="L106" s="31"/>
    </row>
    <row r="107" spans="1:12" ht="24.75" customHeight="1">
      <c r="A107" s="20">
        <v>2</v>
      </c>
      <c r="B107" s="6"/>
      <c r="C107" s="4"/>
      <c r="D107" s="1"/>
      <c r="E107" s="4"/>
      <c r="F107" s="62"/>
      <c r="G107" s="8"/>
      <c r="H107" s="8"/>
      <c r="I107" s="8"/>
      <c r="J107" s="67"/>
      <c r="K107" s="29"/>
      <c r="L107" s="32"/>
    </row>
    <row r="108" spans="1:12" ht="24.75" customHeight="1">
      <c r="A108" s="20">
        <v>3</v>
      </c>
      <c r="B108" s="6"/>
      <c r="C108" s="1"/>
      <c r="D108" s="4"/>
      <c r="E108" s="1"/>
      <c r="F108" s="58"/>
      <c r="G108" s="62"/>
      <c r="H108" s="58"/>
      <c r="I108" s="8"/>
      <c r="J108" s="52"/>
      <c r="K108" s="29"/>
      <c r="L108" s="32"/>
    </row>
    <row r="109" spans="1:12" ht="24.75" customHeight="1">
      <c r="A109" s="20">
        <v>4</v>
      </c>
      <c r="B109" s="6"/>
      <c r="C109" s="4"/>
      <c r="D109" s="1"/>
      <c r="E109" s="4"/>
      <c r="F109" s="8"/>
      <c r="G109" s="8"/>
      <c r="H109" s="62"/>
      <c r="I109" s="62"/>
      <c r="J109" s="67"/>
      <c r="K109" s="29"/>
      <c r="L109" s="32"/>
    </row>
    <row r="110" spans="1:12" ht="24.75" customHeight="1">
      <c r="A110" s="39">
        <v>5</v>
      </c>
      <c r="B110" s="40"/>
      <c r="C110" s="47"/>
      <c r="D110" s="60"/>
      <c r="E110" s="47"/>
      <c r="F110" s="49"/>
      <c r="G110" s="42"/>
      <c r="H110" s="42"/>
      <c r="I110" s="49"/>
      <c r="J110" s="53"/>
      <c r="K110" s="45"/>
      <c r="L110" s="46"/>
    </row>
    <row r="111" spans="1:12" ht="24.75" customHeight="1">
      <c r="A111" s="39">
        <v>6</v>
      </c>
      <c r="B111" s="66"/>
      <c r="C111" s="41"/>
      <c r="D111" s="47"/>
      <c r="E111" s="47"/>
      <c r="F111" s="56"/>
      <c r="G111" s="49"/>
      <c r="H111" s="49"/>
      <c r="I111" s="56"/>
      <c r="J111" s="53"/>
      <c r="K111" s="45"/>
      <c r="L111" s="46"/>
    </row>
    <row r="112" spans="1:12" ht="24.75" customHeight="1">
      <c r="A112" s="39">
        <v>7</v>
      </c>
      <c r="B112" s="40"/>
      <c r="C112" s="41"/>
      <c r="D112" s="60"/>
      <c r="E112" s="47"/>
      <c r="F112" s="56"/>
      <c r="G112" s="49"/>
      <c r="H112" s="49"/>
      <c r="I112" s="56"/>
      <c r="J112" s="53"/>
      <c r="K112" s="45"/>
      <c r="L112" s="46"/>
    </row>
    <row r="113" spans="1:12" ht="24.75" customHeight="1">
      <c r="A113" s="39">
        <v>8</v>
      </c>
      <c r="B113" s="66"/>
      <c r="C113" s="41"/>
      <c r="D113" s="41"/>
      <c r="E113" s="47"/>
      <c r="F113" s="49"/>
      <c r="G113" s="56"/>
      <c r="H113" s="56"/>
      <c r="I113" s="49"/>
      <c r="J113" s="53"/>
      <c r="K113" s="45"/>
      <c r="L113" s="46"/>
    </row>
    <row r="114" spans="1:12" ht="24.75" customHeight="1" thickBot="1">
      <c r="A114" s="21">
        <v>9</v>
      </c>
      <c r="B114" s="63"/>
      <c r="C114" s="68"/>
      <c r="D114" s="5"/>
      <c r="E114" s="68"/>
      <c r="F114" s="48"/>
      <c r="G114" s="48"/>
      <c r="H114" s="48"/>
      <c r="I114" s="48"/>
      <c r="J114" s="54"/>
      <c r="K114" s="30"/>
      <c r="L114" s="33"/>
    </row>
    <row r="115" ht="12.75">
      <c r="A115" s="2"/>
    </row>
    <row r="116" spans="1:9" ht="12.75">
      <c r="A116" s="2"/>
      <c r="C116" s="55"/>
      <c r="D116" s="55"/>
      <c r="E116" s="55"/>
      <c r="F116" s="55"/>
      <c r="G116" s="55"/>
      <c r="H116" s="55"/>
      <c r="I116" s="55"/>
    </row>
    <row r="117" spans="1:10" ht="12.75">
      <c r="A117" s="2"/>
      <c r="B117" s="55" t="s">
        <v>5</v>
      </c>
      <c r="C117" s="55" t="s">
        <v>8</v>
      </c>
      <c r="D117" s="55" t="s">
        <v>9</v>
      </c>
      <c r="E117" s="55" t="s">
        <v>65</v>
      </c>
      <c r="F117" s="55" t="s">
        <v>47</v>
      </c>
      <c r="G117" s="55" t="s">
        <v>69</v>
      </c>
      <c r="H117" s="55" t="s">
        <v>15</v>
      </c>
      <c r="I117" s="55" t="s">
        <v>72</v>
      </c>
      <c r="J117" s="55" t="s">
        <v>74</v>
      </c>
    </row>
    <row r="118" spans="1:10" ht="12.75">
      <c r="A118" s="2"/>
      <c r="B118" s="55" t="s">
        <v>16</v>
      </c>
      <c r="C118" s="55" t="s">
        <v>35</v>
      </c>
      <c r="D118" s="55" t="s">
        <v>38</v>
      </c>
      <c r="E118" s="55" t="s">
        <v>13</v>
      </c>
      <c r="F118" s="55" t="s">
        <v>67</v>
      </c>
      <c r="G118" s="55" t="s">
        <v>70</v>
      </c>
      <c r="H118" s="55" t="s">
        <v>39</v>
      </c>
      <c r="I118" s="55" t="s">
        <v>73</v>
      </c>
      <c r="J118" s="55" t="s">
        <v>75</v>
      </c>
    </row>
    <row r="119" spans="1:10" ht="12.75">
      <c r="A119" s="2"/>
      <c r="B119" s="55" t="s">
        <v>61</v>
      </c>
      <c r="C119" s="55" t="s">
        <v>63</v>
      </c>
      <c r="D119" s="55" t="s">
        <v>64</v>
      </c>
      <c r="E119" s="55" t="s">
        <v>66</v>
      </c>
      <c r="F119" s="55" t="s">
        <v>68</v>
      </c>
      <c r="G119" s="55" t="s">
        <v>71</v>
      </c>
      <c r="H119" s="55" t="s">
        <v>12</v>
      </c>
      <c r="I119" s="55" t="s">
        <v>62</v>
      </c>
      <c r="J119" s="55" t="s">
        <v>59</v>
      </c>
    </row>
    <row r="120" spans="1:10" ht="12.75">
      <c r="A120" s="2"/>
      <c r="B120" s="55"/>
      <c r="C120" s="55"/>
      <c r="D120" s="55"/>
      <c r="E120" s="55"/>
      <c r="F120" s="55"/>
      <c r="G120" s="55"/>
      <c r="H120" s="55"/>
      <c r="I120" s="55"/>
      <c r="J120" s="3"/>
    </row>
    <row r="121" ht="12.75">
      <c r="A121" s="2"/>
    </row>
    <row r="122" spans="1:11" ht="12.75">
      <c r="A122" s="132" t="s">
        <v>26</v>
      </c>
      <c r="B122" s="133"/>
      <c r="C122" s="133"/>
      <c r="G122" s="132" t="s">
        <v>42</v>
      </c>
      <c r="H122" s="132"/>
      <c r="I122" s="132"/>
      <c r="J122" s="132"/>
      <c r="K122" s="132"/>
    </row>
    <row r="123" spans="1:11" ht="12.75">
      <c r="A123" s="2"/>
      <c r="B123" s="2" t="s">
        <v>27</v>
      </c>
      <c r="G123" s="168" t="s">
        <v>28</v>
      </c>
      <c r="H123" s="133"/>
      <c r="I123" s="133"/>
      <c r="J123" s="133"/>
      <c r="K123" s="133"/>
    </row>
  </sheetData>
  <mergeCells count="28">
    <mergeCell ref="A29:C29"/>
    <mergeCell ref="G29:K29"/>
    <mergeCell ref="G30:K30"/>
    <mergeCell ref="A2:L2"/>
    <mergeCell ref="A4:C4"/>
    <mergeCell ref="A8:C8"/>
    <mergeCell ref="A10:D10"/>
    <mergeCell ref="A33:L33"/>
    <mergeCell ref="A35:C35"/>
    <mergeCell ref="A39:C39"/>
    <mergeCell ref="A41:D41"/>
    <mergeCell ref="A60:C60"/>
    <mergeCell ref="G60:K60"/>
    <mergeCell ref="G61:K61"/>
    <mergeCell ref="A64:L64"/>
    <mergeCell ref="A66:C66"/>
    <mergeCell ref="A70:C70"/>
    <mergeCell ref="A72:D72"/>
    <mergeCell ref="A91:C91"/>
    <mergeCell ref="G91:K91"/>
    <mergeCell ref="G92:K92"/>
    <mergeCell ref="A95:L95"/>
    <mergeCell ref="A97:C97"/>
    <mergeCell ref="G123:K123"/>
    <mergeCell ref="A101:C101"/>
    <mergeCell ref="A103:D103"/>
    <mergeCell ref="A122:C122"/>
    <mergeCell ref="G122:K122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F8" sqref="F8"/>
    </sheetView>
  </sheetViews>
  <sheetFormatPr defaultColWidth="9.00390625" defaultRowHeight="12.75"/>
  <sheetData>
    <row r="1" ht="12.75">
      <c r="A1" s="2"/>
    </row>
    <row r="2" spans="1:11" ht="28.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ht="12.75">
      <c r="A3" s="2"/>
    </row>
    <row r="4" spans="1:3" ht="12.75">
      <c r="A4" s="130" t="s">
        <v>23</v>
      </c>
      <c r="B4" s="131"/>
      <c r="C4" s="131"/>
    </row>
    <row r="5" ht="12.75">
      <c r="A5" s="2"/>
    </row>
    <row r="6" spans="1:3" ht="12.75">
      <c r="A6" s="38" t="s">
        <v>24</v>
      </c>
      <c r="B6" s="37"/>
      <c r="C6" s="37"/>
    </row>
    <row r="7" ht="12.75">
      <c r="A7" s="2"/>
    </row>
    <row r="8" spans="1:3" ht="12.75">
      <c r="A8" s="136" t="s">
        <v>25</v>
      </c>
      <c r="B8" s="137"/>
      <c r="C8" s="137"/>
    </row>
    <row r="9" ht="12.75">
      <c r="A9" s="2"/>
    </row>
    <row r="10" spans="1:4" ht="18" customHeight="1">
      <c r="A10" s="130" t="s">
        <v>32</v>
      </c>
      <c r="B10" s="131"/>
      <c r="C10" s="131"/>
      <c r="D10" s="131"/>
    </row>
    <row r="11" ht="13.5" thickBot="1">
      <c r="A11" s="2"/>
    </row>
    <row r="12" spans="1:11" ht="30" customHeight="1" thickBot="1">
      <c r="A12" s="22" t="s">
        <v>4</v>
      </c>
      <c r="B12" s="15">
        <v>1</v>
      </c>
      <c r="C12" s="16">
        <v>2</v>
      </c>
      <c r="D12" s="16">
        <v>3</v>
      </c>
      <c r="E12" s="16">
        <v>4</v>
      </c>
      <c r="F12" s="17">
        <v>5</v>
      </c>
      <c r="G12" s="17">
        <v>6</v>
      </c>
      <c r="H12" s="17">
        <v>7</v>
      </c>
      <c r="I12" s="50">
        <v>8</v>
      </c>
      <c r="J12" s="23" t="s">
        <v>0</v>
      </c>
      <c r="K12" s="24" t="s">
        <v>116</v>
      </c>
    </row>
    <row r="13" spans="1:11" ht="24.75" customHeight="1">
      <c r="A13" s="19">
        <v>1</v>
      </c>
      <c r="B13" s="11"/>
      <c r="C13" s="12"/>
      <c r="D13" s="12"/>
      <c r="E13" s="12"/>
      <c r="F13" s="13"/>
      <c r="G13" s="13"/>
      <c r="H13" s="13"/>
      <c r="I13" s="57"/>
      <c r="J13" s="28"/>
      <c r="K13" s="31"/>
    </row>
    <row r="14" spans="1:11" ht="24.75" customHeight="1">
      <c r="A14" s="20">
        <v>2</v>
      </c>
      <c r="B14" s="6"/>
      <c r="C14" s="4"/>
      <c r="D14" s="1"/>
      <c r="E14" s="1"/>
      <c r="F14" s="58"/>
      <c r="G14" s="8"/>
      <c r="H14" s="8"/>
      <c r="I14" s="52"/>
      <c r="J14" s="29"/>
      <c r="K14" s="32"/>
    </row>
    <row r="15" spans="1:11" ht="24.75" customHeight="1">
      <c r="A15" s="20">
        <v>3</v>
      </c>
      <c r="B15" s="6"/>
      <c r="C15" s="1"/>
      <c r="D15" s="4"/>
      <c r="E15" s="1"/>
      <c r="F15" s="8"/>
      <c r="G15" s="58"/>
      <c r="H15" s="8"/>
      <c r="I15" s="52"/>
      <c r="J15" s="29"/>
      <c r="K15" s="32"/>
    </row>
    <row r="16" spans="1:11" ht="24.75" customHeight="1">
      <c r="A16" s="20">
        <v>4</v>
      </c>
      <c r="B16" s="6"/>
      <c r="C16" s="1"/>
      <c r="D16" s="1"/>
      <c r="E16" s="4"/>
      <c r="F16" s="8"/>
      <c r="G16" s="8"/>
      <c r="H16" s="58"/>
      <c r="I16" s="52"/>
      <c r="J16" s="29"/>
      <c r="K16" s="32"/>
    </row>
    <row r="17" spans="1:11" ht="24.75" customHeight="1">
      <c r="A17" s="39">
        <v>5</v>
      </c>
      <c r="B17" s="40"/>
      <c r="C17" s="60"/>
      <c r="D17" s="41"/>
      <c r="E17" s="47"/>
      <c r="F17" s="49"/>
      <c r="G17" s="42"/>
      <c r="H17" s="42"/>
      <c r="I17" s="53"/>
      <c r="J17" s="45"/>
      <c r="K17" s="46"/>
    </row>
    <row r="18" spans="1:11" ht="24.75" customHeight="1">
      <c r="A18" s="39">
        <v>6</v>
      </c>
      <c r="B18" s="40"/>
      <c r="C18" s="41"/>
      <c r="D18" s="60"/>
      <c r="E18" s="47"/>
      <c r="F18" s="56"/>
      <c r="G18" s="49"/>
      <c r="H18" s="56"/>
      <c r="I18" s="53"/>
      <c r="J18" s="45"/>
      <c r="K18" s="46"/>
    </row>
    <row r="19" spans="1:11" ht="24.75" customHeight="1">
      <c r="A19" s="39">
        <v>7</v>
      </c>
      <c r="B19" s="40"/>
      <c r="C19" s="41"/>
      <c r="D19" s="41"/>
      <c r="E19" s="60"/>
      <c r="F19" s="56"/>
      <c r="G19" s="56"/>
      <c r="H19" s="49"/>
      <c r="I19" s="53"/>
      <c r="J19" s="45"/>
      <c r="K19" s="46"/>
    </row>
    <row r="20" spans="1:11" ht="24.75" customHeight="1" thickBot="1">
      <c r="A20" s="21">
        <v>8</v>
      </c>
      <c r="B20" s="59"/>
      <c r="C20" s="5"/>
      <c r="D20" s="5"/>
      <c r="E20" s="5"/>
      <c r="F20" s="48"/>
      <c r="G20" s="48"/>
      <c r="H20" s="48"/>
      <c r="I20" s="54"/>
      <c r="J20" s="30"/>
      <c r="K20" s="33"/>
    </row>
    <row r="21" ht="12.75">
      <c r="A21" s="2"/>
    </row>
    <row r="22" spans="1:8" ht="12.75">
      <c r="A22" s="2"/>
      <c r="C22" s="55"/>
      <c r="D22" s="55"/>
      <c r="E22" s="55"/>
      <c r="F22" s="55"/>
      <c r="G22" s="55"/>
      <c r="H22" s="55"/>
    </row>
    <row r="23" spans="1:9" ht="12.75">
      <c r="A23" s="2"/>
      <c r="B23" s="55" t="s">
        <v>43</v>
      </c>
      <c r="C23" s="55" t="s">
        <v>5</v>
      </c>
      <c r="D23" s="55" t="s">
        <v>57</v>
      </c>
      <c r="E23" s="55" t="s">
        <v>45</v>
      </c>
      <c r="F23" s="55" t="s">
        <v>46</v>
      </c>
      <c r="G23" s="55" t="s">
        <v>6</v>
      </c>
      <c r="H23" s="55"/>
      <c r="I23" s="55"/>
    </row>
    <row r="24" spans="1:9" ht="12.75">
      <c r="A24" s="2"/>
      <c r="B24" s="55" t="s">
        <v>48</v>
      </c>
      <c r="C24" s="55" t="s">
        <v>12</v>
      </c>
      <c r="D24" s="55" t="s">
        <v>49</v>
      </c>
      <c r="E24" s="55" t="s">
        <v>50</v>
      </c>
      <c r="F24" s="55" t="s">
        <v>58</v>
      </c>
      <c r="G24" s="55" t="s">
        <v>51</v>
      </c>
      <c r="H24" s="55"/>
      <c r="I24" s="55"/>
    </row>
    <row r="25" spans="1:9" ht="12.75">
      <c r="A25" s="2"/>
      <c r="B25" s="55" t="s">
        <v>52</v>
      </c>
      <c r="C25" s="55" t="s">
        <v>35</v>
      </c>
      <c r="D25" s="55" t="s">
        <v>53</v>
      </c>
      <c r="E25" s="55" t="s">
        <v>59</v>
      </c>
      <c r="F25" s="55" t="s">
        <v>38</v>
      </c>
      <c r="G25" s="55" t="s">
        <v>60</v>
      </c>
      <c r="H25" s="55"/>
      <c r="I25" s="55"/>
    </row>
    <row r="26" spans="1:9" ht="12.75">
      <c r="A26" s="2"/>
      <c r="B26" s="55" t="s">
        <v>56</v>
      </c>
      <c r="C26" s="55" t="s">
        <v>61</v>
      </c>
      <c r="D26" s="55" t="s">
        <v>62</v>
      </c>
      <c r="E26" s="55" t="s">
        <v>16</v>
      </c>
      <c r="F26" s="55" t="s">
        <v>14</v>
      </c>
      <c r="G26" s="55" t="s">
        <v>54</v>
      </c>
      <c r="H26" s="55"/>
      <c r="I26" s="3"/>
    </row>
    <row r="27" spans="1:10" ht="12.75">
      <c r="A27" s="2"/>
      <c r="J27" s="18"/>
    </row>
    <row r="28" ht="12.75">
      <c r="A28" s="2"/>
    </row>
    <row r="29" spans="1:10" ht="12.75">
      <c r="A29" s="132" t="s">
        <v>26</v>
      </c>
      <c r="B29" s="133"/>
      <c r="C29" s="133"/>
      <c r="G29" s="132" t="s">
        <v>42</v>
      </c>
      <c r="H29" s="132"/>
      <c r="I29" s="132"/>
      <c r="J29" s="132"/>
    </row>
    <row r="30" spans="1:10" ht="12.75">
      <c r="A30" s="2"/>
      <c r="B30" s="2" t="s">
        <v>27</v>
      </c>
      <c r="G30" s="168" t="s">
        <v>28</v>
      </c>
      <c r="H30" s="133"/>
      <c r="I30" s="133"/>
      <c r="J30" s="133"/>
    </row>
    <row r="31" ht="12.75">
      <c r="A31" s="2"/>
    </row>
    <row r="32" spans="1:11" ht="28.5" customHeight="1">
      <c r="A32" s="134" t="s">
        <v>20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ht="12.75">
      <c r="A33" s="2"/>
    </row>
    <row r="34" spans="1:3" ht="12.75">
      <c r="A34" s="130" t="s">
        <v>23</v>
      </c>
      <c r="B34" s="131"/>
      <c r="C34" s="131"/>
    </row>
    <row r="35" ht="12.75">
      <c r="A35" s="2"/>
    </row>
    <row r="36" spans="1:3" ht="12.75">
      <c r="A36" s="38" t="s">
        <v>24</v>
      </c>
      <c r="B36" s="37"/>
      <c r="C36" s="37"/>
    </row>
    <row r="37" ht="12.75">
      <c r="A37" s="2"/>
    </row>
    <row r="38" spans="1:3" ht="12.75">
      <c r="A38" s="136" t="s">
        <v>25</v>
      </c>
      <c r="B38" s="137"/>
      <c r="C38" s="137"/>
    </row>
    <row r="39" ht="12.75">
      <c r="A39" s="2"/>
    </row>
    <row r="40" spans="1:4" ht="18" customHeight="1">
      <c r="A40" s="130" t="s">
        <v>31</v>
      </c>
      <c r="B40" s="131"/>
      <c r="C40" s="131"/>
      <c r="D40" s="131"/>
    </row>
    <row r="41" ht="13.5" thickBot="1">
      <c r="A41" s="2"/>
    </row>
    <row r="42" spans="1:11" ht="30" customHeight="1" thickBot="1">
      <c r="A42" s="22" t="s">
        <v>4</v>
      </c>
      <c r="B42" s="15">
        <v>1</v>
      </c>
      <c r="C42" s="16">
        <v>2</v>
      </c>
      <c r="D42" s="16">
        <v>3</v>
      </c>
      <c r="E42" s="16">
        <v>4</v>
      </c>
      <c r="F42" s="17">
        <v>5</v>
      </c>
      <c r="G42" s="17">
        <v>6</v>
      </c>
      <c r="H42" s="17">
        <v>7</v>
      </c>
      <c r="I42" s="50">
        <v>8</v>
      </c>
      <c r="J42" s="23" t="s">
        <v>0</v>
      </c>
      <c r="K42" s="24" t="s">
        <v>116</v>
      </c>
    </row>
    <row r="43" spans="1:11" ht="24.75" customHeight="1">
      <c r="A43" s="19">
        <v>1</v>
      </c>
      <c r="B43" s="11"/>
      <c r="C43" s="12"/>
      <c r="D43" s="12"/>
      <c r="E43" s="12"/>
      <c r="F43" s="13"/>
      <c r="G43" s="13"/>
      <c r="H43" s="13"/>
      <c r="I43" s="57"/>
      <c r="J43" s="28"/>
      <c r="K43" s="31"/>
    </row>
    <row r="44" spans="1:11" ht="24.75" customHeight="1">
      <c r="A44" s="20">
        <v>2</v>
      </c>
      <c r="B44" s="6"/>
      <c r="C44" s="4"/>
      <c r="D44" s="1"/>
      <c r="E44" s="1"/>
      <c r="F44" s="58"/>
      <c r="G44" s="8"/>
      <c r="H44" s="8"/>
      <c r="I44" s="52"/>
      <c r="J44" s="29"/>
      <c r="K44" s="32"/>
    </row>
    <row r="45" spans="1:11" ht="24.75" customHeight="1">
      <c r="A45" s="20">
        <v>3</v>
      </c>
      <c r="B45" s="6"/>
      <c r="C45" s="1"/>
      <c r="D45" s="4"/>
      <c r="E45" s="1"/>
      <c r="F45" s="8"/>
      <c r="G45" s="58"/>
      <c r="H45" s="8"/>
      <c r="I45" s="52"/>
      <c r="J45" s="29"/>
      <c r="K45" s="32"/>
    </row>
    <row r="46" spans="1:11" ht="24.75" customHeight="1">
      <c r="A46" s="20">
        <v>4</v>
      </c>
      <c r="B46" s="6"/>
      <c r="C46" s="1"/>
      <c r="D46" s="1"/>
      <c r="E46" s="4"/>
      <c r="F46" s="8"/>
      <c r="G46" s="8"/>
      <c r="H46" s="58"/>
      <c r="I46" s="52"/>
      <c r="J46" s="29"/>
      <c r="K46" s="32"/>
    </row>
    <row r="47" spans="1:11" ht="24.75" customHeight="1">
      <c r="A47" s="39">
        <v>5</v>
      </c>
      <c r="B47" s="40"/>
      <c r="C47" s="60"/>
      <c r="D47" s="41"/>
      <c r="E47" s="47"/>
      <c r="F47" s="49"/>
      <c r="G47" s="42"/>
      <c r="H47" s="42"/>
      <c r="I47" s="53"/>
      <c r="J47" s="45"/>
      <c r="K47" s="46"/>
    </row>
    <row r="48" spans="1:11" ht="24.75" customHeight="1">
      <c r="A48" s="39">
        <v>6</v>
      </c>
      <c r="B48" s="40"/>
      <c r="C48" s="41"/>
      <c r="D48" s="60"/>
      <c r="E48" s="47"/>
      <c r="F48" s="56"/>
      <c r="G48" s="49"/>
      <c r="H48" s="56"/>
      <c r="I48" s="53"/>
      <c r="J48" s="45"/>
      <c r="K48" s="46"/>
    </row>
    <row r="49" spans="1:11" ht="24.75" customHeight="1">
      <c r="A49" s="39">
        <v>7</v>
      </c>
      <c r="B49" s="40"/>
      <c r="C49" s="41"/>
      <c r="D49" s="41"/>
      <c r="E49" s="60"/>
      <c r="F49" s="56"/>
      <c r="G49" s="56"/>
      <c r="H49" s="49"/>
      <c r="I49" s="53"/>
      <c r="J49" s="45"/>
      <c r="K49" s="46"/>
    </row>
    <row r="50" spans="1:11" ht="24.75" customHeight="1" thickBot="1">
      <c r="A50" s="21">
        <v>8</v>
      </c>
      <c r="B50" s="59"/>
      <c r="C50" s="5"/>
      <c r="D50" s="5"/>
      <c r="E50" s="5"/>
      <c r="F50" s="48"/>
      <c r="G50" s="48"/>
      <c r="H50" s="48"/>
      <c r="I50" s="54"/>
      <c r="J50" s="30"/>
      <c r="K50" s="33"/>
    </row>
    <row r="51" ht="12.75">
      <c r="A51" s="2"/>
    </row>
    <row r="52" spans="1:8" ht="12.75">
      <c r="A52" s="2"/>
      <c r="C52" s="55"/>
      <c r="D52" s="55"/>
      <c r="E52" s="55"/>
      <c r="F52" s="55"/>
      <c r="G52" s="55"/>
      <c r="H52" s="55"/>
    </row>
    <row r="53" spans="1:9" ht="12.75">
      <c r="A53" s="2"/>
      <c r="B53" s="55" t="s">
        <v>43</v>
      </c>
      <c r="C53" s="55" t="s">
        <v>5</v>
      </c>
      <c r="D53" s="55" t="s">
        <v>57</v>
      </c>
      <c r="E53" s="55" t="s">
        <v>45</v>
      </c>
      <c r="F53" s="55" t="s">
        <v>46</v>
      </c>
      <c r="G53" s="55" t="s">
        <v>6</v>
      </c>
      <c r="H53" s="55"/>
      <c r="I53" s="55"/>
    </row>
    <row r="54" spans="1:9" ht="12.75">
      <c r="A54" s="2"/>
      <c r="B54" s="55" t="s">
        <v>48</v>
      </c>
      <c r="C54" s="55" t="s">
        <v>12</v>
      </c>
      <c r="D54" s="55" t="s">
        <v>49</v>
      </c>
      <c r="E54" s="55" t="s">
        <v>50</v>
      </c>
      <c r="F54" s="55" t="s">
        <v>58</v>
      </c>
      <c r="G54" s="55" t="s">
        <v>51</v>
      </c>
      <c r="H54" s="55"/>
      <c r="I54" s="55"/>
    </row>
    <row r="55" spans="1:9" ht="12.75">
      <c r="A55" s="2"/>
      <c r="B55" s="55" t="s">
        <v>52</v>
      </c>
      <c r="C55" s="55" t="s">
        <v>35</v>
      </c>
      <c r="D55" s="55" t="s">
        <v>53</v>
      </c>
      <c r="E55" s="55" t="s">
        <v>59</v>
      </c>
      <c r="F55" s="55" t="s">
        <v>38</v>
      </c>
      <c r="G55" s="55" t="s">
        <v>60</v>
      </c>
      <c r="H55" s="55"/>
      <c r="I55" s="55"/>
    </row>
    <row r="56" spans="1:9" ht="12.75">
      <c r="A56" s="2"/>
      <c r="B56" s="55" t="s">
        <v>56</v>
      </c>
      <c r="C56" s="55" t="s">
        <v>61</v>
      </c>
      <c r="D56" s="55" t="s">
        <v>62</v>
      </c>
      <c r="E56" s="55" t="s">
        <v>16</v>
      </c>
      <c r="F56" s="55" t="s">
        <v>14</v>
      </c>
      <c r="G56" s="55" t="s">
        <v>54</v>
      </c>
      <c r="H56" s="55"/>
      <c r="I56" s="3"/>
    </row>
    <row r="57" spans="1:10" ht="12.75">
      <c r="A57" s="2"/>
      <c r="J57" s="18"/>
    </row>
    <row r="58" ht="12.75">
      <c r="A58" s="2"/>
    </row>
    <row r="59" spans="1:10" ht="12.75">
      <c r="A59" s="132" t="s">
        <v>26</v>
      </c>
      <c r="B59" s="133"/>
      <c r="C59" s="133"/>
      <c r="G59" s="132" t="s">
        <v>42</v>
      </c>
      <c r="H59" s="132"/>
      <c r="I59" s="132"/>
      <c r="J59" s="132"/>
    </row>
    <row r="60" spans="1:10" ht="12.75">
      <c r="A60" s="2"/>
      <c r="B60" s="2" t="s">
        <v>27</v>
      </c>
      <c r="G60" s="168" t="s">
        <v>28</v>
      </c>
      <c r="H60" s="133"/>
      <c r="I60" s="133"/>
      <c r="J60" s="133"/>
    </row>
    <row r="61" ht="12.75">
      <c r="A61" s="2"/>
    </row>
    <row r="62" spans="1:11" ht="28.5" customHeight="1">
      <c r="A62" s="134" t="s">
        <v>20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ht="12.75">
      <c r="A63" s="2"/>
    </row>
    <row r="64" spans="1:3" ht="12.75">
      <c r="A64" s="130" t="s">
        <v>23</v>
      </c>
      <c r="B64" s="131"/>
      <c r="C64" s="131"/>
    </row>
    <row r="65" ht="12.75">
      <c r="A65" s="2"/>
    </row>
    <row r="66" spans="1:3" ht="12.75">
      <c r="A66" s="38" t="s">
        <v>24</v>
      </c>
      <c r="B66" s="37"/>
      <c r="C66" s="37"/>
    </row>
    <row r="67" ht="12.75">
      <c r="A67" s="2"/>
    </row>
    <row r="68" spans="1:3" ht="12.75">
      <c r="A68" s="136" t="s">
        <v>25</v>
      </c>
      <c r="B68" s="137"/>
      <c r="C68" s="137"/>
    </row>
    <row r="69" ht="12.75">
      <c r="A69" s="2"/>
    </row>
    <row r="70" spans="1:4" ht="18" customHeight="1">
      <c r="A70" s="130" t="s">
        <v>29</v>
      </c>
      <c r="B70" s="131"/>
      <c r="C70" s="131"/>
      <c r="D70" s="131"/>
    </row>
    <row r="71" ht="13.5" thickBot="1">
      <c r="A71" s="2"/>
    </row>
    <row r="72" spans="1:11" ht="30" customHeight="1" thickBot="1">
      <c r="A72" s="22" t="s">
        <v>4</v>
      </c>
      <c r="B72" s="15">
        <v>1</v>
      </c>
      <c r="C72" s="16">
        <v>2</v>
      </c>
      <c r="D72" s="16">
        <v>3</v>
      </c>
      <c r="E72" s="16">
        <v>4</v>
      </c>
      <c r="F72" s="17">
        <v>5</v>
      </c>
      <c r="G72" s="17">
        <v>6</v>
      </c>
      <c r="H72" s="17">
        <v>7</v>
      </c>
      <c r="I72" s="50">
        <v>8</v>
      </c>
      <c r="J72" s="23" t="s">
        <v>0</v>
      </c>
      <c r="K72" s="24" t="s">
        <v>116</v>
      </c>
    </row>
    <row r="73" spans="1:11" ht="24.75" customHeight="1">
      <c r="A73" s="19">
        <v>1</v>
      </c>
      <c r="B73" s="11"/>
      <c r="C73" s="12"/>
      <c r="D73" s="12"/>
      <c r="E73" s="12"/>
      <c r="F73" s="13"/>
      <c r="G73" s="13"/>
      <c r="H73" s="13"/>
      <c r="I73" s="57"/>
      <c r="J73" s="28"/>
      <c r="K73" s="31"/>
    </row>
    <row r="74" spans="1:11" ht="24.75" customHeight="1">
      <c r="A74" s="20">
        <v>2</v>
      </c>
      <c r="B74" s="6"/>
      <c r="C74" s="4"/>
      <c r="D74" s="1"/>
      <c r="E74" s="1"/>
      <c r="F74" s="58"/>
      <c r="G74" s="8"/>
      <c r="H74" s="8"/>
      <c r="I74" s="52"/>
      <c r="J74" s="29"/>
      <c r="K74" s="32"/>
    </row>
    <row r="75" spans="1:11" ht="24.75" customHeight="1">
      <c r="A75" s="20">
        <v>3</v>
      </c>
      <c r="B75" s="6"/>
      <c r="C75" s="1"/>
      <c r="D75" s="4"/>
      <c r="E75" s="1"/>
      <c r="F75" s="8"/>
      <c r="G75" s="58"/>
      <c r="H75" s="8"/>
      <c r="I75" s="52"/>
      <c r="J75" s="29"/>
      <c r="K75" s="32"/>
    </row>
    <row r="76" spans="1:11" ht="24.75" customHeight="1">
      <c r="A76" s="20">
        <v>4</v>
      </c>
      <c r="B76" s="6"/>
      <c r="C76" s="1"/>
      <c r="D76" s="1"/>
      <c r="E76" s="4"/>
      <c r="F76" s="8"/>
      <c r="G76" s="8"/>
      <c r="H76" s="58"/>
      <c r="I76" s="52"/>
      <c r="J76" s="29"/>
      <c r="K76" s="32"/>
    </row>
    <row r="77" spans="1:11" ht="24.75" customHeight="1">
      <c r="A77" s="39">
        <v>5</v>
      </c>
      <c r="B77" s="40"/>
      <c r="C77" s="60"/>
      <c r="D77" s="41"/>
      <c r="E77" s="47"/>
      <c r="F77" s="49"/>
      <c r="G77" s="42"/>
      <c r="H77" s="42"/>
      <c r="I77" s="53"/>
      <c r="J77" s="45"/>
      <c r="K77" s="46"/>
    </row>
    <row r="78" spans="1:11" ht="24.75" customHeight="1">
      <c r="A78" s="39">
        <v>6</v>
      </c>
      <c r="B78" s="40"/>
      <c r="C78" s="41"/>
      <c r="D78" s="60"/>
      <c r="E78" s="47"/>
      <c r="F78" s="56"/>
      <c r="G78" s="49"/>
      <c r="H78" s="56"/>
      <c r="I78" s="53"/>
      <c r="J78" s="45"/>
      <c r="K78" s="46"/>
    </row>
    <row r="79" spans="1:11" ht="24.75" customHeight="1">
      <c r="A79" s="39">
        <v>7</v>
      </c>
      <c r="B79" s="40"/>
      <c r="C79" s="41"/>
      <c r="D79" s="41"/>
      <c r="E79" s="60"/>
      <c r="F79" s="56"/>
      <c r="G79" s="56"/>
      <c r="H79" s="49"/>
      <c r="I79" s="53"/>
      <c r="J79" s="45"/>
      <c r="K79" s="46"/>
    </row>
    <row r="80" spans="1:11" ht="24.75" customHeight="1" thickBot="1">
      <c r="A80" s="21">
        <v>8</v>
      </c>
      <c r="B80" s="59"/>
      <c r="C80" s="5"/>
      <c r="D80" s="5"/>
      <c r="E80" s="5"/>
      <c r="F80" s="48"/>
      <c r="G80" s="48"/>
      <c r="H80" s="48"/>
      <c r="I80" s="54"/>
      <c r="J80" s="30"/>
      <c r="K80" s="33"/>
    </row>
    <row r="81" ht="12.75">
      <c r="A81" s="2"/>
    </row>
    <row r="82" spans="1:8" ht="12.75">
      <c r="A82" s="2"/>
      <c r="C82" s="55"/>
      <c r="D82" s="55"/>
      <c r="E82" s="55"/>
      <c r="F82" s="55"/>
      <c r="G82" s="55"/>
      <c r="H82" s="55"/>
    </row>
    <row r="83" spans="1:9" ht="12.75">
      <c r="A83" s="2"/>
      <c r="B83" s="55" t="s">
        <v>43</v>
      </c>
      <c r="C83" s="55" t="s">
        <v>5</v>
      </c>
      <c r="D83" s="55" t="s">
        <v>57</v>
      </c>
      <c r="E83" s="55" t="s">
        <v>45</v>
      </c>
      <c r="F83" s="55" t="s">
        <v>46</v>
      </c>
      <c r="G83" s="55" t="s">
        <v>6</v>
      </c>
      <c r="H83" s="55"/>
      <c r="I83" s="55"/>
    </row>
    <row r="84" spans="1:9" ht="12.75">
      <c r="A84" s="2"/>
      <c r="B84" s="55" t="s">
        <v>48</v>
      </c>
      <c r="C84" s="55" t="s">
        <v>12</v>
      </c>
      <c r="D84" s="55" t="s">
        <v>49</v>
      </c>
      <c r="E84" s="55" t="s">
        <v>50</v>
      </c>
      <c r="F84" s="55" t="s">
        <v>58</v>
      </c>
      <c r="G84" s="55" t="s">
        <v>51</v>
      </c>
      <c r="H84" s="55"/>
      <c r="I84" s="55"/>
    </row>
    <row r="85" spans="1:9" ht="12.75">
      <c r="A85" s="2"/>
      <c r="B85" s="55" t="s">
        <v>52</v>
      </c>
      <c r="C85" s="55" t="s">
        <v>35</v>
      </c>
      <c r="D85" s="55" t="s">
        <v>53</v>
      </c>
      <c r="E85" s="55" t="s">
        <v>59</v>
      </c>
      <c r="F85" s="55" t="s">
        <v>38</v>
      </c>
      <c r="G85" s="55" t="s">
        <v>60</v>
      </c>
      <c r="H85" s="55"/>
      <c r="I85" s="55"/>
    </row>
    <row r="86" spans="1:9" ht="12.75">
      <c r="A86" s="2"/>
      <c r="B86" s="55" t="s">
        <v>56</v>
      </c>
      <c r="C86" s="55" t="s">
        <v>61</v>
      </c>
      <c r="D86" s="55" t="s">
        <v>62</v>
      </c>
      <c r="E86" s="55" t="s">
        <v>16</v>
      </c>
      <c r="F86" s="55" t="s">
        <v>14</v>
      </c>
      <c r="G86" s="55" t="s">
        <v>54</v>
      </c>
      <c r="H86" s="55"/>
      <c r="I86" s="3"/>
    </row>
    <row r="87" spans="1:10" ht="12.75">
      <c r="A87" s="2"/>
      <c r="J87" s="18"/>
    </row>
    <row r="88" ht="12.75">
      <c r="A88" s="2"/>
    </row>
    <row r="89" spans="1:10" ht="12.75">
      <c r="A89" s="132" t="s">
        <v>26</v>
      </c>
      <c r="B89" s="133"/>
      <c r="C89" s="133"/>
      <c r="G89" s="132" t="s">
        <v>42</v>
      </c>
      <c r="H89" s="132"/>
      <c r="I89" s="132"/>
      <c r="J89" s="132"/>
    </row>
    <row r="90" spans="1:10" ht="12.75">
      <c r="A90" s="2"/>
      <c r="B90" s="2" t="s">
        <v>27</v>
      </c>
      <c r="G90" s="168" t="s">
        <v>28</v>
      </c>
      <c r="H90" s="133"/>
      <c r="I90" s="133"/>
      <c r="J90" s="133"/>
    </row>
    <row r="91" ht="12.75">
      <c r="A91" s="2"/>
    </row>
    <row r="92" spans="1:11" ht="28.5" customHeight="1">
      <c r="A92" s="134" t="s">
        <v>20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</row>
    <row r="93" ht="12.75">
      <c r="A93" s="2"/>
    </row>
    <row r="94" spans="1:3" ht="12.75">
      <c r="A94" s="130" t="s">
        <v>23</v>
      </c>
      <c r="B94" s="131"/>
      <c r="C94" s="131"/>
    </row>
    <row r="95" ht="12.75">
      <c r="A95" s="2"/>
    </row>
    <row r="96" spans="1:3" ht="12.75">
      <c r="A96" s="38" t="s">
        <v>24</v>
      </c>
      <c r="B96" s="37"/>
      <c r="C96" s="37"/>
    </row>
    <row r="97" ht="12.75">
      <c r="A97" s="2"/>
    </row>
    <row r="98" spans="1:3" ht="12.75">
      <c r="A98" s="136" t="s">
        <v>25</v>
      </c>
      <c r="B98" s="137"/>
      <c r="C98" s="137"/>
    </row>
    <row r="99" ht="12.75">
      <c r="A99" s="2"/>
    </row>
    <row r="100" spans="1:4" ht="18" customHeight="1">
      <c r="A100" s="130" t="s">
        <v>41</v>
      </c>
      <c r="B100" s="131"/>
      <c r="C100" s="131"/>
      <c r="D100" s="131"/>
    </row>
    <row r="101" ht="13.5" thickBot="1">
      <c r="A101" s="2"/>
    </row>
    <row r="102" spans="1:11" ht="30" customHeight="1" thickBot="1">
      <c r="A102" s="22" t="s">
        <v>4</v>
      </c>
      <c r="B102" s="15">
        <v>1</v>
      </c>
      <c r="C102" s="16">
        <v>2</v>
      </c>
      <c r="D102" s="16">
        <v>3</v>
      </c>
      <c r="E102" s="16">
        <v>4</v>
      </c>
      <c r="F102" s="17">
        <v>5</v>
      </c>
      <c r="G102" s="17">
        <v>6</v>
      </c>
      <c r="H102" s="17">
        <v>7</v>
      </c>
      <c r="I102" s="50">
        <v>8</v>
      </c>
      <c r="J102" s="23" t="s">
        <v>0</v>
      </c>
      <c r="K102" s="24" t="s">
        <v>116</v>
      </c>
    </row>
    <row r="103" spans="1:11" ht="24.75" customHeight="1">
      <c r="A103" s="19">
        <v>1</v>
      </c>
      <c r="B103" s="11"/>
      <c r="C103" s="12"/>
      <c r="D103" s="12"/>
      <c r="E103" s="12"/>
      <c r="F103" s="13"/>
      <c r="G103" s="13"/>
      <c r="H103" s="13"/>
      <c r="I103" s="57"/>
      <c r="J103" s="28"/>
      <c r="K103" s="31"/>
    </row>
    <row r="104" spans="1:11" ht="24.75" customHeight="1">
      <c r="A104" s="20">
        <v>2</v>
      </c>
      <c r="B104" s="6"/>
      <c r="C104" s="4"/>
      <c r="D104" s="1"/>
      <c r="E104" s="1"/>
      <c r="F104" s="58"/>
      <c r="G104" s="8"/>
      <c r="H104" s="8"/>
      <c r="I104" s="52"/>
      <c r="J104" s="29"/>
      <c r="K104" s="32"/>
    </row>
    <row r="105" spans="1:11" ht="24.75" customHeight="1">
      <c r="A105" s="20">
        <v>3</v>
      </c>
      <c r="B105" s="6"/>
      <c r="C105" s="1"/>
      <c r="D105" s="4"/>
      <c r="E105" s="1"/>
      <c r="F105" s="8"/>
      <c r="G105" s="58"/>
      <c r="H105" s="8"/>
      <c r="I105" s="52"/>
      <c r="J105" s="29"/>
      <c r="K105" s="32"/>
    </row>
    <row r="106" spans="1:11" ht="24.75" customHeight="1">
      <c r="A106" s="20">
        <v>4</v>
      </c>
      <c r="B106" s="6"/>
      <c r="C106" s="1"/>
      <c r="D106" s="1"/>
      <c r="E106" s="4"/>
      <c r="F106" s="8"/>
      <c r="G106" s="8"/>
      <c r="H106" s="58"/>
      <c r="I106" s="52"/>
      <c r="J106" s="29"/>
      <c r="K106" s="32"/>
    </row>
    <row r="107" spans="1:11" ht="24.75" customHeight="1">
      <c r="A107" s="39">
        <v>5</v>
      </c>
      <c r="B107" s="40"/>
      <c r="C107" s="60"/>
      <c r="D107" s="41"/>
      <c r="E107" s="47"/>
      <c r="F107" s="49"/>
      <c r="G107" s="42"/>
      <c r="H107" s="42"/>
      <c r="I107" s="53"/>
      <c r="J107" s="45"/>
      <c r="K107" s="46"/>
    </row>
    <row r="108" spans="1:11" ht="24.75" customHeight="1">
      <c r="A108" s="39">
        <v>6</v>
      </c>
      <c r="B108" s="40"/>
      <c r="C108" s="41"/>
      <c r="D108" s="60"/>
      <c r="E108" s="47"/>
      <c r="F108" s="56"/>
      <c r="G108" s="49"/>
      <c r="H108" s="56"/>
      <c r="I108" s="53"/>
      <c r="J108" s="45"/>
      <c r="K108" s="46"/>
    </row>
    <row r="109" spans="1:11" ht="24.75" customHeight="1">
      <c r="A109" s="39">
        <v>7</v>
      </c>
      <c r="B109" s="40"/>
      <c r="C109" s="41"/>
      <c r="D109" s="41"/>
      <c r="E109" s="60"/>
      <c r="F109" s="56"/>
      <c r="G109" s="56"/>
      <c r="H109" s="49"/>
      <c r="I109" s="53"/>
      <c r="J109" s="45"/>
      <c r="K109" s="46"/>
    </row>
    <row r="110" spans="1:11" ht="24.75" customHeight="1" thickBot="1">
      <c r="A110" s="21">
        <v>8</v>
      </c>
      <c r="B110" s="59"/>
      <c r="C110" s="5"/>
      <c r="D110" s="5"/>
      <c r="E110" s="5"/>
      <c r="F110" s="48"/>
      <c r="G110" s="48"/>
      <c r="H110" s="48"/>
      <c r="I110" s="54"/>
      <c r="J110" s="30"/>
      <c r="K110" s="33"/>
    </row>
    <row r="111" ht="12.75">
      <c r="A111" s="2"/>
    </row>
    <row r="112" spans="1:8" ht="12.75">
      <c r="A112" s="2"/>
      <c r="C112" s="55"/>
      <c r="D112" s="55"/>
      <c r="E112" s="55"/>
      <c r="F112" s="55"/>
      <c r="G112" s="55"/>
      <c r="H112" s="55"/>
    </row>
    <row r="113" spans="1:9" ht="12.75">
      <c r="A113" s="2"/>
      <c r="B113" s="55" t="s">
        <v>43</v>
      </c>
      <c r="C113" s="55" t="s">
        <v>5</v>
      </c>
      <c r="D113" s="55" t="s">
        <v>57</v>
      </c>
      <c r="E113" s="55" t="s">
        <v>45</v>
      </c>
      <c r="F113" s="55" t="s">
        <v>46</v>
      </c>
      <c r="G113" s="55" t="s">
        <v>6</v>
      </c>
      <c r="H113" s="55"/>
      <c r="I113" s="55"/>
    </row>
    <row r="114" spans="1:9" ht="12.75">
      <c r="A114" s="2"/>
      <c r="B114" s="55" t="s">
        <v>48</v>
      </c>
      <c r="C114" s="55" t="s">
        <v>12</v>
      </c>
      <c r="D114" s="55" t="s">
        <v>49</v>
      </c>
      <c r="E114" s="55" t="s">
        <v>50</v>
      </c>
      <c r="F114" s="55" t="s">
        <v>58</v>
      </c>
      <c r="G114" s="55" t="s">
        <v>51</v>
      </c>
      <c r="H114" s="55"/>
      <c r="I114" s="55"/>
    </row>
    <row r="115" spans="1:9" ht="12.75">
      <c r="A115" s="2"/>
      <c r="B115" s="55" t="s">
        <v>52</v>
      </c>
      <c r="C115" s="55" t="s">
        <v>35</v>
      </c>
      <c r="D115" s="55" t="s">
        <v>53</v>
      </c>
      <c r="E115" s="55" t="s">
        <v>59</v>
      </c>
      <c r="F115" s="55" t="s">
        <v>38</v>
      </c>
      <c r="G115" s="55" t="s">
        <v>60</v>
      </c>
      <c r="H115" s="55"/>
      <c r="I115" s="55"/>
    </row>
    <row r="116" spans="1:9" ht="12.75">
      <c r="A116" s="2"/>
      <c r="B116" s="55" t="s">
        <v>56</v>
      </c>
      <c r="C116" s="55" t="s">
        <v>61</v>
      </c>
      <c r="D116" s="55" t="s">
        <v>62</v>
      </c>
      <c r="E116" s="55" t="s">
        <v>16</v>
      </c>
      <c r="F116" s="55" t="s">
        <v>14</v>
      </c>
      <c r="G116" s="55" t="s">
        <v>54</v>
      </c>
      <c r="H116" s="55"/>
      <c r="I116" s="3"/>
    </row>
    <row r="117" spans="1:10" ht="12.75">
      <c r="A117" s="2"/>
      <c r="J117" s="18"/>
    </row>
    <row r="118" ht="12.75">
      <c r="A118" s="2"/>
    </row>
    <row r="119" spans="1:10" ht="12.75">
      <c r="A119" s="132" t="s">
        <v>26</v>
      </c>
      <c r="B119" s="133"/>
      <c r="C119" s="133"/>
      <c r="G119" s="132" t="s">
        <v>42</v>
      </c>
      <c r="H119" s="132"/>
      <c r="I119" s="132"/>
      <c r="J119" s="132"/>
    </row>
    <row r="120" spans="1:10" ht="12.75">
      <c r="A120" s="2"/>
      <c r="B120" s="2" t="s">
        <v>27</v>
      </c>
      <c r="G120" s="168" t="s">
        <v>28</v>
      </c>
      <c r="H120" s="133"/>
      <c r="I120" s="133"/>
      <c r="J120" s="133"/>
    </row>
  </sheetData>
  <mergeCells count="28">
    <mergeCell ref="A100:D100"/>
    <mergeCell ref="A119:C119"/>
    <mergeCell ref="G119:J119"/>
    <mergeCell ref="G120:J120"/>
    <mergeCell ref="G90:J90"/>
    <mergeCell ref="A92:K92"/>
    <mergeCell ref="A94:C94"/>
    <mergeCell ref="A98:C98"/>
    <mergeCell ref="A68:C68"/>
    <mergeCell ref="A70:D70"/>
    <mergeCell ref="A89:C89"/>
    <mergeCell ref="G89:J89"/>
    <mergeCell ref="G59:J59"/>
    <mergeCell ref="G60:J60"/>
    <mergeCell ref="A62:K62"/>
    <mergeCell ref="A64:C64"/>
    <mergeCell ref="A34:C34"/>
    <mergeCell ref="A38:C38"/>
    <mergeCell ref="A40:D40"/>
    <mergeCell ref="A59:C59"/>
    <mergeCell ref="A29:C29"/>
    <mergeCell ref="G29:J29"/>
    <mergeCell ref="G30:J30"/>
    <mergeCell ref="A32:K32"/>
    <mergeCell ref="A2:K2"/>
    <mergeCell ref="A4:C4"/>
    <mergeCell ref="A8:C8"/>
    <mergeCell ref="A10:D10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1996-01-01T03:29:20Z</cp:lastPrinted>
  <dcterms:created xsi:type="dcterms:W3CDTF">1997-01-24T11:07:25Z</dcterms:created>
  <dcterms:modified xsi:type="dcterms:W3CDTF">2004-08-31T18:23:49Z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